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重点民营企业和中央驻疆企业" sheetId="3" r:id="rId1"/>
    <sheet name="区属国有企业" sheetId="2" r:id="rId2"/>
  </sheets>
  <definedNames>
    <definedName name="_xlnm._FilterDatabase" localSheetId="0" hidden="1">重点民营企业和中央驻疆企业!$A$4:$P$138</definedName>
    <definedName name="_xlnm._FilterDatabase" localSheetId="1" hidden="1">区属国有企业!$A$5:$Q$380</definedName>
    <definedName name="_xlnm.Print_Titles" localSheetId="1">区属国有企业!$2:$5</definedName>
    <definedName name="_xlnm.Print_Titles" localSheetId="0">重点民营企业和中央驻疆企业!$2:$4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<sst xmlns="http://schemas.openxmlformats.org/spreadsheetml/2006/main" count="6037" uniqueCount="2031">
  <si>
    <t>附件2：</t>
  </si>
  <si>
    <t>新疆维吾尔自治区2025年度重点民营企业及中央驻疆企业引才招聘岗位一览表</t>
  </si>
  <si>
    <t>序号</t>
  </si>
  <si>
    <t>用人单位</t>
  </si>
  <si>
    <t>企业性质</t>
  </si>
  <si>
    <t>岗位名称</t>
  </si>
  <si>
    <t>需求人数</t>
  </si>
  <si>
    <t>岗位条件</t>
  </si>
  <si>
    <t>所属行业领域</t>
  </si>
  <si>
    <t>是否属于理学、工学、农学、法学、经济学五大学科</t>
  </si>
  <si>
    <t>薪酬</t>
  </si>
  <si>
    <t>岗位描述</t>
  </si>
  <si>
    <t>工作地点</t>
  </si>
  <si>
    <t>联系人</t>
  </si>
  <si>
    <t>联系电话</t>
  </si>
  <si>
    <t>备注</t>
  </si>
  <si>
    <t>学历</t>
  </si>
  <si>
    <t>年龄</t>
  </si>
  <si>
    <t>专业</t>
  </si>
  <si>
    <t>中国绿发投资集团有限公司</t>
  </si>
  <si>
    <t>央企</t>
  </si>
  <si>
    <r>
      <rPr>
        <sz val="12"/>
        <rFont val="宋体"/>
        <charset val="134"/>
      </rPr>
      <t>酒店</t>
    </r>
    <r>
      <rPr>
        <sz val="12"/>
        <rFont val="Times New Roman"/>
        <charset val="134"/>
      </rPr>
      <t>/</t>
    </r>
    <r>
      <rPr>
        <sz val="12"/>
        <rFont val="宋体"/>
        <charset val="134"/>
      </rPr>
      <t>商业筹开管理</t>
    </r>
  </si>
  <si>
    <t>不限</t>
  </si>
  <si>
    <t>其他</t>
  </si>
  <si>
    <t>否</t>
  </si>
  <si>
    <r>
      <rPr>
        <sz val="12"/>
        <rFont val="Times New Roman"/>
        <charset val="134"/>
      </rPr>
      <t>11</t>
    </r>
    <r>
      <rPr>
        <sz val="12"/>
        <rFont val="宋体"/>
        <charset val="134"/>
      </rPr>
      <t>万元</t>
    </r>
    <r>
      <rPr>
        <sz val="12"/>
        <rFont val="Times New Roman"/>
        <charset val="134"/>
      </rPr>
      <t>/</t>
    </r>
    <r>
      <rPr>
        <sz val="12"/>
        <rFont val="宋体"/>
        <charset val="134"/>
      </rPr>
      <t>年</t>
    </r>
  </si>
  <si>
    <r>
      <rPr>
        <sz val="12"/>
        <rFont val="Times New Roman"/>
        <charset val="134"/>
      </rPr>
      <t>1.</t>
    </r>
    <r>
      <rPr>
        <sz val="12"/>
        <rFont val="宋体"/>
        <charset val="134"/>
      </rPr>
      <t>负责制定酒店、商业项目开业筹备制度流程体系，组织开展宣贯和培训，并监督实施；</t>
    </r>
    <r>
      <rPr>
        <sz val="12"/>
        <rFont val="Times New Roman"/>
        <charset val="134"/>
      </rPr>
      <t xml:space="preserve">
2.</t>
    </r>
    <r>
      <rPr>
        <sz val="12"/>
        <rFont val="宋体"/>
        <charset val="134"/>
      </rPr>
      <t>组织开展酒店、商业项目筹开后评估，做好筹开培训、内部跨单位交流和筹开知识管理；</t>
    </r>
    <r>
      <rPr>
        <sz val="12"/>
        <rFont val="Times New Roman"/>
        <charset val="134"/>
      </rPr>
      <t xml:space="preserve">
3.</t>
    </r>
    <r>
      <rPr>
        <sz val="12"/>
        <rFont val="宋体"/>
        <charset val="134"/>
      </rPr>
      <t>负责酒店、商业前期筹备开业工作，组织项目开业筹备计划审定工作，提出审核意见，并推动按照权责完成审批；</t>
    </r>
    <r>
      <rPr>
        <sz val="12"/>
        <rFont val="Times New Roman"/>
        <charset val="134"/>
      </rPr>
      <t xml:space="preserve">
4.</t>
    </r>
    <r>
      <rPr>
        <sz val="12"/>
        <rFont val="宋体"/>
        <charset val="134"/>
      </rPr>
      <t>审核开办费方案，提出审核意见，协助完成集团审批；</t>
    </r>
    <r>
      <rPr>
        <sz val="12"/>
        <rFont val="Times New Roman"/>
        <charset val="134"/>
      </rPr>
      <t xml:space="preserve">
5.</t>
    </r>
    <r>
      <rPr>
        <sz val="12"/>
        <rFont val="宋体"/>
        <charset val="134"/>
      </rPr>
      <t>指导和管控项目开业筹备各项工作，审阅筹开周报，跟进筹开计划执行情况。</t>
    </r>
  </si>
  <si>
    <t>新疆乌鲁木齐市水磨沟区</t>
  </si>
  <si>
    <t>陈冬梅</t>
  </si>
  <si>
    <t>中国民生银行股份有限公司乌鲁木齐分行</t>
  </si>
  <si>
    <r>
      <rPr>
        <sz val="12"/>
        <rFont val="Times New Roman"/>
        <charset val="134"/>
      </rPr>
      <t>2025</t>
    </r>
    <r>
      <rPr>
        <sz val="12"/>
        <rFont val="宋体"/>
        <charset val="134"/>
      </rPr>
      <t>届校园招聘</t>
    </r>
    <r>
      <rPr>
        <sz val="12"/>
        <rFont val="Times New Roman"/>
        <charset val="134"/>
      </rPr>
      <t>——</t>
    </r>
    <r>
      <rPr>
        <sz val="12"/>
        <rFont val="宋体"/>
        <charset val="134"/>
      </rPr>
      <t>专业岗位方向</t>
    </r>
  </si>
  <si>
    <t>大学本科</t>
  </si>
  <si>
    <r>
      <rPr>
        <sz val="12"/>
        <rFont val="Times New Roman"/>
        <charset val="134"/>
      </rPr>
      <t>5000-7000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</si>
  <si>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积极开展市场研究，根据特定场景设计开发策略，结合客户资产配置需求，提供相应产品和服务，实现零售客户的获取、维护和提升。</t>
    </r>
    <r>
      <rPr>
        <sz val="12"/>
        <rFont val="Times New Roman"/>
        <charset val="134"/>
      </rPr>
      <t xml:space="preserve">
2.</t>
    </r>
    <r>
      <rPr>
        <sz val="12"/>
        <rFont val="宋体"/>
        <charset val="134"/>
      </rPr>
      <t>办理厅堂个人和对公业务，提供柜台咨询服务；引导和分流厅堂客户，承担产品推介、客户转介等工作。</t>
    </r>
    <r>
      <rPr>
        <sz val="12"/>
        <rFont val="Times New Roman"/>
        <charset val="134"/>
      </rPr>
      <t xml:space="preserve">
3.</t>
    </r>
    <r>
      <rPr>
        <sz val="12"/>
        <rFont val="宋体"/>
        <charset val="134"/>
      </rPr>
      <t>拓展与维护客户网络，制定营销策略、组织营销活动、设计综合服务方案并推进落地实施。</t>
    </r>
  </si>
  <si>
    <t>新疆乌鲁木齐市</t>
  </si>
  <si>
    <t>王微</t>
  </si>
  <si>
    <r>
      <rPr>
        <sz val="12"/>
        <rFont val="Times New Roman"/>
        <charset val="134"/>
      </rPr>
      <t>2025</t>
    </r>
    <r>
      <rPr>
        <sz val="12"/>
        <rFont val="宋体"/>
        <charset val="134"/>
      </rPr>
      <t>届校园招聘</t>
    </r>
    <r>
      <rPr>
        <sz val="12"/>
        <rFont val="Times New Roman"/>
        <charset val="134"/>
      </rPr>
      <t>——</t>
    </r>
    <r>
      <rPr>
        <sz val="12"/>
        <rFont val="宋体"/>
        <charset val="134"/>
      </rPr>
      <t>管理培训生</t>
    </r>
  </si>
  <si>
    <t>重点业务领域关键岗位人才</t>
  </si>
  <si>
    <r>
      <rPr>
        <sz val="12"/>
        <rFont val="Times New Roman"/>
        <charset val="134"/>
      </rPr>
      <t>2025</t>
    </r>
    <r>
      <rPr>
        <sz val="12"/>
        <rFont val="宋体"/>
        <charset val="134"/>
      </rPr>
      <t>届校园招聘</t>
    </r>
    <r>
      <rPr>
        <sz val="12"/>
        <rFont val="Times New Roman"/>
        <charset val="134"/>
      </rPr>
      <t>——</t>
    </r>
    <r>
      <rPr>
        <sz val="12"/>
        <rFont val="宋体"/>
        <charset val="134"/>
      </rPr>
      <t>金融科技</t>
    </r>
  </si>
  <si>
    <r>
      <rPr>
        <sz val="12"/>
        <rFont val="Times New Roman"/>
        <charset val="134"/>
      </rPr>
      <t>1.</t>
    </r>
    <r>
      <rPr>
        <sz val="12"/>
        <rFont val="宋体"/>
        <charset val="134"/>
      </rPr>
      <t>负责与业务相关的技术研发或数据分析工作，负责基础设施的可用性和稳定性保障；</t>
    </r>
    <r>
      <rPr>
        <sz val="12"/>
        <rFont val="Times New Roman"/>
        <charset val="134"/>
      </rPr>
      <t xml:space="preserve">
2.</t>
    </r>
    <r>
      <rPr>
        <sz val="12"/>
        <rFont val="宋体"/>
        <charset val="134"/>
      </rPr>
      <t>基于客户需求，对技术框架、金融相关产品等的体验、性能等方面提出相应优化方案并持续跟进；</t>
    </r>
    <r>
      <rPr>
        <sz val="12"/>
        <rFont val="Times New Roman"/>
        <charset val="134"/>
      </rPr>
      <t xml:space="preserve">
3.</t>
    </r>
    <r>
      <rPr>
        <sz val="12"/>
        <rFont val="宋体"/>
        <charset val="134"/>
      </rPr>
      <t>参与数据治理工作，提升数据易用性及数据质量；</t>
    </r>
    <r>
      <rPr>
        <sz val="12"/>
        <rFont val="Times New Roman"/>
        <charset val="134"/>
      </rPr>
      <t xml:space="preserve">
4.</t>
    </r>
    <r>
      <rPr>
        <sz val="12"/>
        <rFont val="宋体"/>
        <charset val="134"/>
      </rPr>
      <t>与业务团队深度合作，应用技术</t>
    </r>
    <r>
      <rPr>
        <sz val="12"/>
        <rFont val="Times New Roman"/>
        <charset val="134"/>
      </rPr>
      <t>\</t>
    </r>
    <r>
      <rPr>
        <sz val="12"/>
        <rFont val="宋体"/>
        <charset val="134"/>
      </rPr>
      <t>数据开发，数据分析、挖掘等技术，为业务提供相应的解决方案，发挥技术及数据的价值；</t>
    </r>
    <r>
      <rPr>
        <sz val="12"/>
        <rFont val="Times New Roman"/>
        <charset val="134"/>
      </rPr>
      <t xml:space="preserve">
5.</t>
    </r>
    <r>
      <rPr>
        <sz val="12"/>
        <rFont val="宋体"/>
        <charset val="134"/>
      </rPr>
      <t>学习数据挖掘、数据可视化、人工智能、机器学习等新兴数据技术或者应用工具、深度参与业务场景下与数据相关的讨论与设计，提升大数据服务能力驱动业务持续发展。</t>
    </r>
  </si>
  <si>
    <t>国投新疆罗布泊钾盐有限责任公司</t>
  </si>
  <si>
    <t>职能管理类</t>
  </si>
  <si>
    <t>绿色矿业产业集群</t>
  </si>
  <si>
    <r>
      <rPr>
        <sz val="12"/>
        <rFont val="Times New Roman"/>
        <charset val="134"/>
      </rPr>
      <t>7500-8500</t>
    </r>
    <r>
      <rPr>
        <sz val="12"/>
        <rFont val="宋体"/>
        <charset val="134"/>
      </rPr>
      <t>元</t>
    </r>
    <r>
      <rPr>
        <sz val="12"/>
        <rFont val="Times New Roman"/>
        <charset val="134"/>
      </rPr>
      <t>/</t>
    </r>
    <r>
      <rPr>
        <sz val="12"/>
        <rFont val="宋体"/>
        <charset val="134"/>
      </rPr>
      <t>月</t>
    </r>
  </si>
  <si>
    <t>负责公司党建、人力、财务、企业管理等工作；</t>
  </si>
  <si>
    <t>新疆哈密市伊州区</t>
  </si>
  <si>
    <t>陈智启</t>
  </si>
  <si>
    <t>设备技术员</t>
  </si>
  <si>
    <r>
      <rPr>
        <sz val="12"/>
        <rFont val="Times New Roman"/>
        <charset val="134"/>
      </rPr>
      <t>1.</t>
    </r>
    <r>
      <rPr>
        <sz val="12"/>
        <rFont val="宋体"/>
        <charset val="134"/>
      </rPr>
      <t>负责制定并监督实施公司电气设备相关的规章制度、规程、规范、标准；</t>
    </r>
    <r>
      <rPr>
        <sz val="12"/>
        <rFont val="Times New Roman"/>
        <charset val="134"/>
      </rPr>
      <t xml:space="preserve">
2.</t>
    </r>
    <r>
      <rPr>
        <sz val="12"/>
        <rFont val="宋体"/>
        <charset val="134"/>
      </rPr>
      <t>负责公司电气设备管理，新建及技改项目设备的前期管理；</t>
    </r>
    <r>
      <rPr>
        <sz val="12"/>
        <rFont val="Times New Roman"/>
        <charset val="134"/>
      </rPr>
      <t xml:space="preserve">
3.</t>
    </r>
    <r>
      <rPr>
        <sz val="12"/>
        <rFont val="宋体"/>
        <charset val="134"/>
      </rPr>
      <t>参与公司设备事故原因调查和处理意见，落实公司设备的考核工作；</t>
    </r>
    <r>
      <rPr>
        <sz val="12"/>
        <rFont val="Times New Roman"/>
        <charset val="134"/>
      </rPr>
      <t xml:space="preserve">
4.</t>
    </r>
    <r>
      <rPr>
        <sz val="12"/>
        <rFont val="宋体"/>
        <charset val="134"/>
      </rPr>
      <t>审核公司各二级单位年度大检修计划、并进行检修工作跟踪和考核工作。</t>
    </r>
  </si>
  <si>
    <t>信息化业务员</t>
  </si>
  <si>
    <r>
      <rPr>
        <sz val="12"/>
        <rFont val="Times New Roman"/>
        <charset val="134"/>
      </rPr>
      <t>1.</t>
    </r>
    <r>
      <rPr>
        <sz val="12"/>
        <rFont val="宋体"/>
        <charset val="134"/>
      </rPr>
      <t>负责公司战略目标结合</t>
    </r>
    <r>
      <rPr>
        <sz val="12"/>
        <rFont val="Times New Roman"/>
        <charset val="134"/>
      </rPr>
      <t>IT</t>
    </r>
    <r>
      <rPr>
        <sz val="12"/>
        <rFont val="宋体"/>
        <charset val="134"/>
      </rPr>
      <t>信息技术发展，制定信息化工作任务并实施；</t>
    </r>
    <r>
      <rPr>
        <sz val="12"/>
        <rFont val="Times New Roman"/>
        <charset val="134"/>
      </rPr>
      <t xml:space="preserve">
2.</t>
    </r>
    <r>
      <rPr>
        <sz val="12"/>
        <rFont val="宋体"/>
        <charset val="134"/>
      </rPr>
      <t>负责公司业务支撑系统新技术的研究开发、功能模块设计、代码编写等工作；</t>
    </r>
    <r>
      <rPr>
        <sz val="12"/>
        <rFont val="Times New Roman"/>
        <charset val="134"/>
      </rPr>
      <t xml:space="preserve">
3.</t>
    </r>
    <r>
      <rPr>
        <sz val="12"/>
        <rFont val="宋体"/>
        <charset val="134"/>
      </rPr>
      <t>负责服务器、数据库、虚拟机、网络等基础设施的监控、运行及日常维护；</t>
    </r>
    <r>
      <rPr>
        <sz val="12"/>
        <rFont val="Times New Roman"/>
        <charset val="134"/>
      </rPr>
      <t xml:space="preserve">
4.</t>
    </r>
    <r>
      <rPr>
        <sz val="12"/>
        <rFont val="宋体"/>
        <charset val="134"/>
      </rPr>
      <t>落实网络安全等级保护制度，根据等保相关要求对公司信息化系统进行测评。</t>
    </r>
  </si>
  <si>
    <t>工艺技术员</t>
  </si>
  <si>
    <r>
      <rPr>
        <sz val="12"/>
        <rFont val="Times New Roman"/>
        <charset val="134"/>
      </rPr>
      <t>1.</t>
    </r>
    <r>
      <rPr>
        <sz val="12"/>
        <rFont val="宋体"/>
        <charset val="134"/>
      </rPr>
      <t>负责编写化工生产工艺规程、进行化工生产工艺改进试验、制定化工生产控制指标；</t>
    </r>
    <r>
      <rPr>
        <sz val="12"/>
        <rFont val="Times New Roman"/>
        <charset val="134"/>
      </rPr>
      <t xml:space="preserve">
2.</t>
    </r>
    <r>
      <rPr>
        <sz val="12"/>
        <rFont val="宋体"/>
        <charset val="134"/>
      </rPr>
      <t>参与编制生产计划和生产调度、处理生产过程中的异常现象和事故；</t>
    </r>
    <r>
      <rPr>
        <sz val="12"/>
        <rFont val="Times New Roman"/>
        <charset val="134"/>
      </rPr>
      <t xml:space="preserve">
3.</t>
    </r>
    <r>
      <rPr>
        <sz val="12"/>
        <rFont val="宋体"/>
        <charset val="134"/>
      </rPr>
      <t>负责各车间生产工艺任务的下发及监督执行；</t>
    </r>
    <r>
      <rPr>
        <sz val="12"/>
        <rFont val="Times New Roman"/>
        <charset val="134"/>
      </rPr>
      <t xml:space="preserve">
4.</t>
    </r>
    <r>
      <rPr>
        <sz val="12"/>
        <rFont val="宋体"/>
        <charset val="134"/>
      </rPr>
      <t>负责各车间生产工艺指标的考核；</t>
    </r>
    <r>
      <rPr>
        <sz val="12"/>
        <rFont val="Times New Roman"/>
        <charset val="134"/>
      </rPr>
      <t xml:space="preserve">
5.</t>
    </r>
    <r>
      <rPr>
        <sz val="12"/>
        <rFont val="宋体"/>
        <charset val="134"/>
      </rPr>
      <t>负责厂新产品的生产试验；</t>
    </r>
    <r>
      <rPr>
        <sz val="12"/>
        <rFont val="Times New Roman"/>
        <charset val="134"/>
      </rPr>
      <t xml:space="preserve">
6.</t>
    </r>
    <r>
      <rPr>
        <sz val="12"/>
        <rFont val="宋体"/>
        <charset val="134"/>
      </rPr>
      <t>负责厂生产工艺的各类报表及工艺总结。</t>
    </r>
  </si>
  <si>
    <t>地质、采矿技术员</t>
  </si>
  <si>
    <r>
      <rPr>
        <sz val="12"/>
        <rFont val="Times New Roman"/>
        <charset val="134"/>
      </rPr>
      <t>1.</t>
    </r>
    <r>
      <rPr>
        <sz val="12"/>
        <rFont val="宋体"/>
        <charset val="134"/>
      </rPr>
      <t>开展资源储量管理、矿区生产勘探、罗布泊矿区地质研究；</t>
    </r>
    <r>
      <rPr>
        <sz val="12"/>
        <rFont val="Times New Roman"/>
        <charset val="134"/>
      </rPr>
      <t xml:space="preserve">
2.</t>
    </r>
    <r>
      <rPr>
        <sz val="12"/>
        <rFont val="宋体"/>
        <charset val="134"/>
      </rPr>
      <t>罗布泊周边及中深部钾盐资源勘探研究；</t>
    </r>
    <r>
      <rPr>
        <sz val="12"/>
        <rFont val="Times New Roman"/>
        <charset val="134"/>
      </rPr>
      <t xml:space="preserve">
3.</t>
    </r>
    <r>
      <rPr>
        <sz val="12"/>
        <rFont val="宋体"/>
        <charset val="134"/>
      </rPr>
      <t>绿色矿山建设管理及地下水监测等资源管理相关工作；</t>
    </r>
    <r>
      <rPr>
        <sz val="12"/>
        <rFont val="Times New Roman"/>
        <charset val="134"/>
      </rPr>
      <t xml:space="preserve">
4.</t>
    </r>
    <r>
      <rPr>
        <sz val="12"/>
        <rFont val="宋体"/>
        <charset val="134"/>
      </rPr>
      <t>资源开采方案的编制、审查，年度开采计划审核；</t>
    </r>
    <r>
      <rPr>
        <sz val="12"/>
        <rFont val="Times New Roman"/>
        <charset val="134"/>
      </rPr>
      <t xml:space="preserve">
5.</t>
    </r>
    <r>
      <rPr>
        <sz val="12"/>
        <rFont val="宋体"/>
        <charset val="134"/>
      </rPr>
      <t>采矿技术的应用、研究，研发项目的开展与管理；</t>
    </r>
    <r>
      <rPr>
        <sz val="12"/>
        <rFont val="Times New Roman"/>
        <charset val="134"/>
      </rPr>
      <t xml:space="preserve">
6.</t>
    </r>
    <r>
      <rPr>
        <sz val="12"/>
        <rFont val="宋体"/>
        <charset val="134"/>
      </rPr>
      <t>重要建筑物、构筑物沉降监测等相关工作。</t>
    </r>
  </si>
  <si>
    <t>吐鲁番农牧业投资（集团）有限责任公司</t>
  </si>
  <si>
    <t>国企</t>
  </si>
  <si>
    <t>项目部副部长</t>
  </si>
  <si>
    <t>大学专科</t>
  </si>
  <si>
    <t>工商管理类</t>
  </si>
  <si>
    <t>优质畜产品产业集群</t>
  </si>
  <si>
    <t>是</t>
  </si>
  <si>
    <r>
      <rPr>
        <sz val="12"/>
        <rFont val="Times New Roman"/>
        <charset val="134"/>
      </rPr>
      <t>5500-6000</t>
    </r>
    <r>
      <rPr>
        <sz val="12"/>
        <rFont val="宋体"/>
        <charset val="134"/>
      </rPr>
      <t>元</t>
    </r>
    <r>
      <rPr>
        <sz val="12"/>
        <rFont val="Times New Roman"/>
        <charset val="134"/>
      </rPr>
      <t>/</t>
    </r>
    <r>
      <rPr>
        <sz val="12"/>
        <rFont val="宋体"/>
        <charset val="134"/>
      </rPr>
      <t>月</t>
    </r>
  </si>
  <si>
    <r>
      <rPr>
        <sz val="12"/>
        <rFont val="Times New Roman"/>
        <charset val="134"/>
      </rPr>
      <t xml:space="preserve">1. </t>
    </r>
    <r>
      <rPr>
        <sz val="12"/>
        <rFont val="宋体"/>
        <charset val="134"/>
      </rPr>
      <t>学历、专业知识：拥有专科及以上学历，专业领域可以是项目管理、工程管理或相关领域；熟练使用各种办公软件。</t>
    </r>
    <r>
      <rPr>
        <sz val="12"/>
        <rFont val="Times New Roman"/>
        <charset val="134"/>
      </rPr>
      <t xml:space="preserve">
2.</t>
    </r>
    <r>
      <rPr>
        <sz val="12"/>
        <rFont val="宋体"/>
        <charset val="134"/>
      </rPr>
      <t>工作经验：至少</t>
    </r>
    <r>
      <rPr>
        <sz val="12"/>
        <rFont val="Times New Roman"/>
        <charset val="134"/>
      </rPr>
      <t>2</t>
    </r>
    <r>
      <rPr>
        <sz val="12"/>
        <rFont val="宋体"/>
        <charset val="134"/>
      </rPr>
      <t>年以上项目管理经验。</t>
    </r>
    <r>
      <rPr>
        <sz val="12"/>
        <rFont val="Times New Roman"/>
        <charset val="134"/>
      </rPr>
      <t xml:space="preserve">
3.</t>
    </r>
    <r>
      <rPr>
        <sz val="12"/>
        <rFont val="宋体"/>
        <charset val="134"/>
      </rPr>
      <t>业务了解：熟悉国家、地方有关政策规定，了解企业项目业务，能够协助识别项目风险并制定相应缓解策略；能够在部长的指导下，能够参与决策过程，并在必要时独立作出决策。</t>
    </r>
    <r>
      <rPr>
        <sz val="12"/>
        <rFont val="Times New Roman"/>
        <charset val="134"/>
      </rPr>
      <t xml:space="preserve">
4.</t>
    </r>
    <r>
      <rPr>
        <sz val="12"/>
        <rFont val="宋体"/>
        <charset val="134"/>
      </rPr>
      <t>其他：具有良好的书面和口头沟通能力，能够与团队成员有效沟通。</t>
    </r>
  </si>
  <si>
    <t>新疆吐鲁番市高昌区</t>
  </si>
  <si>
    <t>叶俊杰</t>
  </si>
  <si>
    <t>运营部部长</t>
  </si>
  <si>
    <r>
      <rPr>
        <sz val="12"/>
        <rFont val="Times New Roman"/>
        <charset val="134"/>
      </rPr>
      <t>6300-6800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</si>
  <si>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学历、专业知识：一般要求本科及以上学历，管理、市场营销、电子商务、工商管理等相关专业优先考虑；熟练使用各种办公软件。</t>
    </r>
    <r>
      <rPr>
        <sz val="12"/>
        <rFont val="Times New Roman"/>
        <charset val="134"/>
      </rPr>
      <t xml:space="preserve">
2. </t>
    </r>
    <r>
      <rPr>
        <sz val="12"/>
        <rFont val="宋体"/>
        <charset val="134"/>
      </rPr>
      <t>工作经验：至少</t>
    </r>
    <r>
      <rPr>
        <sz val="12"/>
        <rFont val="Times New Roman"/>
        <charset val="134"/>
      </rPr>
      <t>3</t>
    </r>
    <r>
      <rPr>
        <sz val="12"/>
        <rFont val="宋体"/>
        <charset val="134"/>
      </rPr>
      <t>年以上运营管理或同等职位的工作经验。</t>
    </r>
    <r>
      <rPr>
        <sz val="12"/>
        <rFont val="Times New Roman"/>
        <charset val="134"/>
      </rPr>
      <t xml:space="preserve">
3. </t>
    </r>
    <r>
      <rPr>
        <sz val="12"/>
        <rFont val="宋体"/>
        <charset val="134"/>
      </rPr>
      <t>业务了解：熟悉互联网产品的运营模式，了解商品采购、销售、库存管理、门店运营等流程；能够制定和执行运营战略；能够识别运营风险并制定相应缓解策略。</t>
    </r>
    <r>
      <rPr>
        <sz val="12"/>
        <rFont val="Times New Roman"/>
        <charset val="134"/>
      </rPr>
      <t xml:space="preserve">
4.</t>
    </r>
    <r>
      <rPr>
        <sz val="12"/>
        <rFont val="宋体"/>
        <charset val="134"/>
      </rPr>
      <t>其他：掌握营销策划的基本原理和方法，结合市场动态和公司产品特点，制定有效的营销活动方案；必须具备出色的沟通协调能力，能够快速分析问题；创新能力强，能够不断提出新颖的运营思路和方案，以适应市场的快速变化。</t>
    </r>
  </si>
  <si>
    <t>财务部副部长</t>
  </si>
  <si>
    <t>经济学类</t>
  </si>
  <si>
    <r>
      <rPr>
        <sz val="12"/>
        <rFont val="宋体"/>
        <charset val="134"/>
      </rPr>
      <t>具有大专及以上学历，财务会计专业或金融专业，掌握财务、金融、法律、企业管理等专业知识；熟练使用各种办公软件。具有</t>
    </r>
    <r>
      <rPr>
        <sz val="12"/>
        <rFont val="Times New Roman"/>
        <charset val="134"/>
      </rPr>
      <t>2</t>
    </r>
    <r>
      <rPr>
        <sz val="12"/>
        <rFont val="宋体"/>
        <charset val="134"/>
      </rPr>
      <t>年及以上的财务工作经验，并具有初级会计师职称。</t>
    </r>
    <r>
      <rPr>
        <sz val="12"/>
        <rFont val="Times New Roman"/>
        <charset val="134"/>
      </rPr>
      <t xml:space="preserve">
</t>
    </r>
    <r>
      <rPr>
        <sz val="12"/>
        <rFont val="宋体"/>
        <charset val="134"/>
      </rPr>
      <t>熟悉国家财务法规、税法、金融政策，熟悉银行、税务等方面的工作，协助部长完成预算、融资、资金使用计划等工作。具有较好的书面和口头沟通能力。</t>
    </r>
  </si>
  <si>
    <t>运营部副部长</t>
  </si>
  <si>
    <r>
      <rPr>
        <sz val="12"/>
        <rFont val="Times New Roman"/>
        <charset val="134"/>
      </rPr>
      <t>1.</t>
    </r>
    <r>
      <rPr>
        <sz val="12"/>
        <rFont val="宋体"/>
        <charset val="134"/>
      </rPr>
      <t>学历、专业知识：一般要求专科及以上学历，专业可以是商业管理、市场营销、供应链管理或相关领域；熟练使用各种办公软件。</t>
    </r>
    <r>
      <rPr>
        <sz val="12"/>
        <rFont val="Times New Roman"/>
        <charset val="134"/>
      </rPr>
      <t xml:space="preserve">
2. </t>
    </r>
    <r>
      <rPr>
        <sz val="12"/>
        <rFont val="宋体"/>
        <charset val="134"/>
      </rPr>
      <t>工作经验：至少</t>
    </r>
    <r>
      <rPr>
        <sz val="12"/>
        <rFont val="Times New Roman"/>
        <charset val="134"/>
      </rPr>
      <t>2</t>
    </r>
    <r>
      <rPr>
        <sz val="12"/>
        <rFont val="宋体"/>
        <charset val="134"/>
      </rPr>
      <t>年以上运营管理或同等职位的工作经验。</t>
    </r>
    <r>
      <rPr>
        <sz val="12"/>
        <rFont val="Times New Roman"/>
        <charset val="134"/>
      </rPr>
      <t xml:space="preserve">
3. </t>
    </r>
    <r>
      <rPr>
        <sz val="12"/>
        <rFont val="宋体"/>
        <charset val="134"/>
      </rPr>
      <t>业务了解：熟悉互联网产品的运营模式、用户增长策略等，了解商品采购、销售、库存管理、门店运营等流程；能够参与制定和执行运营战；能够协助识别运营风险并制定相应缓解策略。</t>
    </r>
    <r>
      <rPr>
        <sz val="12"/>
        <rFont val="Times New Roman"/>
        <charset val="134"/>
      </rPr>
      <t xml:space="preserve">
4.</t>
    </r>
    <r>
      <rPr>
        <sz val="12"/>
        <rFont val="宋体"/>
        <charset val="134"/>
      </rPr>
      <t>其他：掌握营销策划的基本原理和方法，结合市场动态和公司产品特点，协助部长制定有效的营销活动方案；具备出色的沟通协调能力；能够不断提出新颖的运营思路和方案。</t>
    </r>
  </si>
  <si>
    <t>项目部部长</t>
  </si>
  <si>
    <r>
      <rPr>
        <sz val="12"/>
        <rFont val="Times New Roman"/>
        <charset val="134"/>
      </rPr>
      <t>1.</t>
    </r>
    <r>
      <rPr>
        <sz val="12"/>
        <rFont val="宋体"/>
        <charset val="134"/>
      </rPr>
      <t>学历、专业知识：拥有本科及以上学历，专业领域可以是项目管理、工程管理或相关领域；熟练使用各种办公软件。</t>
    </r>
    <r>
      <rPr>
        <sz val="12"/>
        <rFont val="Times New Roman"/>
        <charset val="134"/>
      </rPr>
      <t xml:space="preserve">
2.</t>
    </r>
    <r>
      <rPr>
        <sz val="12"/>
        <rFont val="宋体"/>
        <charset val="134"/>
      </rPr>
      <t>工作经验：至少</t>
    </r>
    <r>
      <rPr>
        <sz val="12"/>
        <rFont val="Times New Roman"/>
        <charset val="134"/>
      </rPr>
      <t>3</t>
    </r>
    <r>
      <rPr>
        <sz val="12"/>
        <rFont val="宋体"/>
        <charset val="134"/>
      </rPr>
      <t>年以上项目管理经验。</t>
    </r>
    <r>
      <rPr>
        <sz val="12"/>
        <rFont val="Times New Roman"/>
        <charset val="134"/>
      </rPr>
      <t xml:space="preserve">
3.</t>
    </r>
    <r>
      <rPr>
        <sz val="12"/>
        <rFont val="宋体"/>
        <charset val="134"/>
      </rPr>
      <t>业务了解：熟悉国家、地方有关政策规定，了解企业项目业务，能够识别项目风险并制定相应缓解策略；能够指导团队技术决策。</t>
    </r>
    <r>
      <rPr>
        <sz val="12"/>
        <rFont val="Times New Roman"/>
        <charset val="134"/>
      </rPr>
      <t xml:space="preserve">
4.</t>
    </r>
    <r>
      <rPr>
        <sz val="12"/>
        <rFont val="宋体"/>
        <charset val="134"/>
      </rPr>
      <t>其他：具有较出色的书面和口头沟通能力，能够与团队成员、客户和其他利益相关者有效沟通。</t>
    </r>
  </si>
  <si>
    <t>中国能源建设集团新疆电力设计院有限公司</t>
  </si>
  <si>
    <t>电气工程</t>
  </si>
  <si>
    <t>煤炭煤电煤化工产业集群</t>
  </si>
  <si>
    <r>
      <rPr>
        <sz val="12"/>
        <rFont val="Times New Roman"/>
        <charset val="134"/>
      </rPr>
      <t>7500-9000</t>
    </r>
    <r>
      <rPr>
        <sz val="12"/>
        <rFont val="宋体"/>
        <charset val="134"/>
      </rPr>
      <t>元</t>
    </r>
    <r>
      <rPr>
        <sz val="12"/>
        <rFont val="Times New Roman"/>
        <charset val="134"/>
      </rPr>
      <t>/</t>
    </r>
    <r>
      <rPr>
        <sz val="12"/>
        <rFont val="宋体"/>
        <charset val="134"/>
      </rPr>
      <t>月</t>
    </r>
  </si>
  <si>
    <r>
      <rPr>
        <sz val="12"/>
        <rFont val="Times New Roman"/>
        <charset val="134"/>
      </rPr>
      <t xml:space="preserve">1. </t>
    </r>
    <r>
      <rPr>
        <sz val="12"/>
        <rFont val="宋体"/>
        <charset val="134"/>
      </rPr>
      <t>参与电力工程项目的前期规划和可行性研究，为项目决策提供技术支持。</t>
    </r>
    <r>
      <rPr>
        <sz val="12"/>
        <rFont val="Times New Roman"/>
        <charset val="134"/>
      </rPr>
      <t xml:space="preserve">
2. </t>
    </r>
    <r>
      <rPr>
        <sz val="12"/>
        <rFont val="宋体"/>
        <charset val="134"/>
      </rPr>
      <t>负责电力工程项目的初步设计等工作，确保设计方案的科学性、合理性和经济性。</t>
    </r>
    <r>
      <rPr>
        <sz val="12"/>
        <rFont val="Times New Roman"/>
        <charset val="134"/>
      </rPr>
      <t xml:space="preserve">
3. </t>
    </r>
    <r>
      <rPr>
        <sz val="12"/>
        <rFont val="宋体"/>
        <charset val="134"/>
      </rPr>
      <t>与项目团队成员、业主单位、监理单位、施工单位、供应商等进行有效的沟通和协调，解决设计过程中的技术问题。</t>
    </r>
    <r>
      <rPr>
        <sz val="12"/>
        <rFont val="Times New Roman"/>
        <charset val="134"/>
      </rPr>
      <t xml:space="preserve">
4. </t>
    </r>
    <r>
      <rPr>
        <sz val="12"/>
        <rFont val="宋体"/>
        <charset val="134"/>
      </rPr>
      <t>按照相关标准和规范，编制设计文件、报告和图纸，保证设计成果的质量和准确性。</t>
    </r>
    <r>
      <rPr>
        <sz val="12"/>
        <rFont val="Times New Roman"/>
        <charset val="134"/>
      </rPr>
      <t xml:space="preserve">
5. </t>
    </r>
    <r>
      <rPr>
        <sz val="12"/>
        <rFont val="宋体"/>
        <charset val="134"/>
      </rPr>
      <t>跟踪电力工程领域的新技术、新设备和新趋势，不断优化设计方案，提高项目的竞争力。</t>
    </r>
    <r>
      <rPr>
        <sz val="12"/>
        <rFont val="Times New Roman"/>
        <charset val="134"/>
      </rPr>
      <t xml:space="preserve">
</t>
    </r>
    <r>
      <rPr>
        <sz val="12"/>
        <rFont val="宋体"/>
        <charset val="134"/>
      </rPr>
      <t>岗位要求</t>
    </r>
    <r>
      <rPr>
        <sz val="12"/>
        <rFont val="Times New Roman"/>
        <charset val="134"/>
      </rPr>
      <t xml:space="preserve"> 
1.</t>
    </r>
    <r>
      <rPr>
        <sz val="12"/>
        <rFont val="宋体"/>
        <charset val="134"/>
      </rPr>
      <t>学历要求：</t>
    </r>
    <r>
      <rPr>
        <sz val="12"/>
        <rFont val="Times New Roman"/>
        <charset val="134"/>
      </rPr>
      <t>2025</t>
    </r>
    <r>
      <rPr>
        <sz val="12"/>
        <rFont val="宋体"/>
        <charset val="134"/>
      </rPr>
      <t>年应届毕业生，本科及以上学历（研究生优先），电气工程及自动化或相关专业。</t>
    </r>
    <r>
      <rPr>
        <sz val="12"/>
        <rFont val="Times New Roman"/>
        <charset val="134"/>
      </rPr>
      <t xml:space="preserve">
2.</t>
    </r>
    <r>
      <rPr>
        <sz val="12"/>
        <rFont val="宋体"/>
        <charset val="134"/>
      </rPr>
      <t>专业知识：具备扎实的电气专业知识，包括电路理论、电机学、电力系统分析、自动控制原理等。</t>
    </r>
    <r>
      <rPr>
        <sz val="12"/>
        <rFont val="Times New Roman"/>
        <charset val="134"/>
      </rPr>
      <t xml:space="preserve">
3.</t>
    </r>
    <r>
      <rPr>
        <sz val="12"/>
        <rFont val="宋体"/>
        <charset val="134"/>
      </rPr>
      <t>技能要求：熟练掌握电气设计软件、仿真软件以及相关的办公软件，如</t>
    </r>
    <r>
      <rPr>
        <sz val="12"/>
        <rFont val="Times New Roman"/>
        <charset val="134"/>
      </rPr>
      <t>AutoCAD</t>
    </r>
    <r>
      <rPr>
        <sz val="12"/>
        <rFont val="宋体"/>
        <charset val="134"/>
      </rPr>
      <t>、</t>
    </r>
    <r>
      <rPr>
        <sz val="12"/>
        <rFont val="Times New Roman"/>
        <charset val="134"/>
      </rPr>
      <t>MATLAB/Simulink</t>
    </r>
    <r>
      <rPr>
        <sz val="12"/>
        <rFont val="宋体"/>
        <charset val="134"/>
      </rPr>
      <t>等。</t>
    </r>
    <r>
      <rPr>
        <sz val="12"/>
        <rFont val="Times New Roman"/>
        <charset val="134"/>
      </rPr>
      <t xml:space="preserve">
</t>
    </r>
    <r>
      <rPr>
        <sz val="12"/>
        <rFont val="宋体"/>
        <charset val="134"/>
      </rPr>
      <t>福利待遇</t>
    </r>
    <r>
      <rPr>
        <sz val="12"/>
        <rFont val="Times New Roman"/>
        <charset val="134"/>
      </rPr>
      <t xml:space="preserve">
</t>
    </r>
    <r>
      <rPr>
        <sz val="12"/>
        <rFont val="宋体"/>
        <charset val="134"/>
      </rPr>
      <t>全面保障：七险两金（包括企业年金、商业保险和补充医疗保险）。</t>
    </r>
    <r>
      <rPr>
        <sz val="12"/>
        <rFont val="Times New Roman"/>
        <charset val="134"/>
      </rPr>
      <t xml:space="preserve">
</t>
    </r>
    <r>
      <rPr>
        <sz val="12"/>
        <rFont val="宋体"/>
        <charset val="134"/>
      </rPr>
      <t>生活关怀：出差补助、年度健康体检、冬季暖气费补贴。</t>
    </r>
    <r>
      <rPr>
        <sz val="12"/>
        <rFont val="Times New Roman"/>
        <charset val="134"/>
      </rPr>
      <t xml:space="preserve">
</t>
    </r>
    <r>
      <rPr>
        <sz val="12"/>
        <rFont val="宋体"/>
        <charset val="134"/>
      </rPr>
      <t>人文关怀：生日、新婚、生育及节日福利。</t>
    </r>
    <r>
      <rPr>
        <sz val="12"/>
        <rFont val="Times New Roman"/>
        <charset val="134"/>
      </rPr>
      <t xml:space="preserve">
</t>
    </r>
    <r>
      <rPr>
        <sz val="12"/>
        <rFont val="宋体"/>
        <charset val="134"/>
      </rPr>
      <t>职业发展：鼓励员工考取国家级执业资格证书，通过考试并在公司注册后，可获得</t>
    </r>
    <r>
      <rPr>
        <sz val="12"/>
        <rFont val="Times New Roman"/>
        <charset val="134"/>
      </rPr>
      <t>0.6</t>
    </r>
    <r>
      <rPr>
        <sz val="12"/>
        <rFont val="宋体"/>
        <charset val="134"/>
      </rPr>
      <t>万至</t>
    </r>
    <r>
      <rPr>
        <sz val="12"/>
        <rFont val="Times New Roman"/>
        <charset val="134"/>
      </rPr>
      <t>15</t>
    </r>
    <r>
      <rPr>
        <sz val="12"/>
        <rFont val="宋体"/>
        <charset val="134"/>
      </rPr>
      <t>万的一次性奖金及后续月度补贴。</t>
    </r>
    <r>
      <rPr>
        <sz val="12"/>
        <rFont val="Times New Roman"/>
        <charset val="134"/>
      </rPr>
      <t xml:space="preserve">
</t>
    </r>
    <r>
      <rPr>
        <sz val="12"/>
        <rFont val="宋体"/>
        <charset val="134"/>
      </rPr>
      <t>住宿与餐饮：提供免费舒适的单身公寓及职工食堂。</t>
    </r>
    <r>
      <rPr>
        <sz val="12"/>
        <rFont val="Times New Roman"/>
        <charset val="134"/>
      </rPr>
      <t xml:space="preserve">
</t>
    </r>
    <r>
      <rPr>
        <sz val="12"/>
        <rFont val="宋体"/>
        <charset val="134"/>
      </rPr>
      <t>培养及晋升</t>
    </r>
    <r>
      <rPr>
        <sz val="12"/>
        <rFont val="Times New Roman"/>
        <charset val="134"/>
      </rPr>
      <t xml:space="preserve">
</t>
    </r>
    <r>
      <rPr>
        <sz val="12"/>
        <rFont val="宋体"/>
        <charset val="134"/>
      </rPr>
      <t>系统化培训：入职培训、户外拓展、师徒制、部门轮岗、专项及定制化培养计划。</t>
    </r>
    <r>
      <rPr>
        <sz val="12"/>
        <rFont val="Times New Roman"/>
        <charset val="134"/>
      </rPr>
      <t xml:space="preserve">
</t>
    </r>
    <r>
      <rPr>
        <sz val="12"/>
        <rFont val="宋体"/>
        <charset val="134"/>
      </rPr>
      <t>多元化职业路径：设有经营管理、项目管理和专业技术三条晋升通道。</t>
    </r>
    <r>
      <rPr>
        <sz val="12"/>
        <rFont val="Times New Roman"/>
        <charset val="134"/>
      </rPr>
      <t xml:space="preserve">
</t>
    </r>
    <r>
      <rPr>
        <sz val="12"/>
        <rFont val="宋体"/>
        <charset val="134"/>
      </rPr>
      <t>备注：毕业前可以通过实习方式，提前面试锁定校招岗位。</t>
    </r>
  </si>
  <si>
    <t>新疆乌鲁木齐市天山区</t>
  </si>
  <si>
    <t>吉广飞</t>
  </si>
  <si>
    <t>土木工程</t>
  </si>
  <si>
    <r>
      <rPr>
        <sz val="12"/>
        <rFont val="Times New Roman"/>
        <charset val="134"/>
      </rPr>
      <t>8000-9500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</si>
  <si>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参与项目的前期策划，施工组织设计的编制，负责分管项目施工作业设计；</t>
    </r>
    <r>
      <rPr>
        <sz val="12"/>
        <rFont val="Times New Roman"/>
        <charset val="134"/>
      </rPr>
      <t xml:space="preserve">
2.</t>
    </r>
    <r>
      <rPr>
        <sz val="12"/>
        <rFont val="宋体"/>
        <charset val="134"/>
      </rPr>
      <t>负责项目技术方面的过程监管和指导，深入施工现场，履行技术管理职责；</t>
    </r>
    <r>
      <rPr>
        <sz val="12"/>
        <rFont val="Times New Roman"/>
        <charset val="134"/>
      </rPr>
      <t xml:space="preserve">
3.</t>
    </r>
    <r>
      <rPr>
        <sz val="12"/>
        <rFont val="宋体"/>
        <charset val="134"/>
      </rPr>
      <t>领导交待的其它工作。</t>
    </r>
    <r>
      <rPr>
        <sz val="12"/>
        <rFont val="Times New Roman"/>
        <charset val="134"/>
      </rPr>
      <t xml:space="preserve">
</t>
    </r>
    <r>
      <rPr>
        <sz val="12"/>
        <rFont val="宋体"/>
        <charset val="134"/>
      </rPr>
      <t>岗位要求</t>
    </r>
    <r>
      <rPr>
        <sz val="12"/>
        <rFont val="Times New Roman"/>
        <charset val="134"/>
      </rPr>
      <t xml:space="preserve">
1.</t>
    </r>
    <r>
      <rPr>
        <sz val="12"/>
        <rFont val="宋体"/>
        <charset val="134"/>
      </rPr>
      <t>学历要求：</t>
    </r>
    <r>
      <rPr>
        <sz val="12"/>
        <rFont val="Times New Roman"/>
        <charset val="134"/>
      </rPr>
      <t>2025</t>
    </r>
    <r>
      <rPr>
        <sz val="12"/>
        <rFont val="宋体"/>
        <charset val="134"/>
      </rPr>
      <t>年应届毕业生，本科及以上学历（研究生优先）；</t>
    </r>
    <r>
      <rPr>
        <sz val="12"/>
        <rFont val="Times New Roman"/>
        <charset val="134"/>
      </rPr>
      <t xml:space="preserve">
2. </t>
    </r>
    <r>
      <rPr>
        <sz val="12"/>
        <rFont val="宋体"/>
        <charset val="134"/>
      </rPr>
      <t>专业知识：土木工程、结构工程、建筑学、岩土工程、工程力学、总图规划、城市规划、道桥规划、暖通、道路工程、桥梁工程等相关专业；</t>
    </r>
    <r>
      <rPr>
        <sz val="12"/>
        <rFont val="Times New Roman"/>
        <charset val="134"/>
      </rPr>
      <t xml:space="preserve">
3. </t>
    </r>
    <r>
      <rPr>
        <sz val="12"/>
        <rFont val="宋体"/>
        <charset val="134"/>
      </rPr>
      <t>技能要求：具备一定学习理解、沟通协调、数据分析、文字表达能力，熟悉操作各类常用办公软件；</t>
    </r>
    <r>
      <rPr>
        <sz val="12"/>
        <rFont val="Times New Roman"/>
        <charset val="134"/>
      </rPr>
      <t xml:space="preserve">
4. </t>
    </r>
    <r>
      <rPr>
        <sz val="12"/>
        <rFont val="宋体"/>
        <charset val="134"/>
      </rPr>
      <t>具有较强的团队意识、责任意识，工作严谨、勤奋</t>
    </r>
    <r>
      <rPr>
        <sz val="12"/>
        <rFont val="Times New Roman"/>
        <charset val="134"/>
      </rPr>
      <t xml:space="preserve">
</t>
    </r>
    <r>
      <rPr>
        <sz val="12"/>
        <rFont val="宋体"/>
        <charset val="134"/>
      </rPr>
      <t>福利待遇</t>
    </r>
    <r>
      <rPr>
        <sz val="12"/>
        <rFont val="Times New Roman"/>
        <charset val="134"/>
      </rPr>
      <t xml:space="preserve">
</t>
    </r>
    <r>
      <rPr>
        <sz val="12"/>
        <rFont val="宋体"/>
        <charset val="134"/>
      </rPr>
      <t>全面保障：七险两金（包括企业年金、商业保险和补充医疗保险）。</t>
    </r>
    <r>
      <rPr>
        <sz val="12"/>
        <rFont val="Times New Roman"/>
        <charset val="134"/>
      </rPr>
      <t xml:space="preserve">
</t>
    </r>
    <r>
      <rPr>
        <sz val="12"/>
        <rFont val="宋体"/>
        <charset val="134"/>
      </rPr>
      <t>生活关怀：出差补助、年度健康体检、冬季暖气费补贴。</t>
    </r>
    <r>
      <rPr>
        <sz val="12"/>
        <rFont val="Times New Roman"/>
        <charset val="134"/>
      </rPr>
      <t xml:space="preserve">
</t>
    </r>
    <r>
      <rPr>
        <sz val="12"/>
        <rFont val="宋体"/>
        <charset val="134"/>
      </rPr>
      <t>人文关怀：生日、新婚、生育及节日福利。</t>
    </r>
    <r>
      <rPr>
        <sz val="12"/>
        <rFont val="Times New Roman"/>
        <charset val="134"/>
      </rPr>
      <t xml:space="preserve">
</t>
    </r>
    <r>
      <rPr>
        <sz val="12"/>
        <rFont val="宋体"/>
        <charset val="134"/>
      </rPr>
      <t>职业发展：鼓励员工考取国家级执业资格证书，通过考试并在公司注册后，可获得</t>
    </r>
    <r>
      <rPr>
        <sz val="12"/>
        <rFont val="Times New Roman"/>
        <charset val="134"/>
      </rPr>
      <t>0.6</t>
    </r>
    <r>
      <rPr>
        <sz val="12"/>
        <rFont val="宋体"/>
        <charset val="134"/>
      </rPr>
      <t>万至</t>
    </r>
    <r>
      <rPr>
        <sz val="12"/>
        <rFont val="Times New Roman"/>
        <charset val="134"/>
      </rPr>
      <t>15</t>
    </r>
    <r>
      <rPr>
        <sz val="12"/>
        <rFont val="宋体"/>
        <charset val="134"/>
      </rPr>
      <t>万的一次性奖金及后续月度补贴。</t>
    </r>
    <r>
      <rPr>
        <sz val="12"/>
        <rFont val="Times New Roman"/>
        <charset val="134"/>
      </rPr>
      <t xml:space="preserve">
</t>
    </r>
    <r>
      <rPr>
        <sz val="12"/>
        <rFont val="宋体"/>
        <charset val="134"/>
      </rPr>
      <t>住宿与餐饮：提供免费舒适的单身公寓及职工食堂。</t>
    </r>
    <r>
      <rPr>
        <sz val="12"/>
        <rFont val="Times New Roman"/>
        <charset val="134"/>
      </rPr>
      <t xml:space="preserve">
</t>
    </r>
    <r>
      <rPr>
        <sz val="12"/>
        <rFont val="宋体"/>
        <charset val="134"/>
      </rPr>
      <t>培养及晋升</t>
    </r>
    <r>
      <rPr>
        <sz val="12"/>
        <rFont val="Times New Roman"/>
        <charset val="134"/>
      </rPr>
      <t xml:space="preserve">
</t>
    </r>
    <r>
      <rPr>
        <sz val="12"/>
        <rFont val="宋体"/>
        <charset val="134"/>
      </rPr>
      <t>系统化培训：入职培训、户外拓展、师徒制、部门轮岗、专项及定制化培养计划。</t>
    </r>
    <r>
      <rPr>
        <sz val="12"/>
        <rFont val="Times New Roman"/>
        <charset val="134"/>
      </rPr>
      <t xml:space="preserve">
</t>
    </r>
    <r>
      <rPr>
        <sz val="12"/>
        <rFont val="宋体"/>
        <charset val="134"/>
      </rPr>
      <t>多元化职业路径：设有经营管理、项目管理和专业技术三条晋升通道。</t>
    </r>
    <r>
      <rPr>
        <sz val="12"/>
        <rFont val="Times New Roman"/>
        <charset val="134"/>
      </rPr>
      <t xml:space="preserve">
</t>
    </r>
    <r>
      <rPr>
        <sz val="12"/>
        <rFont val="宋体"/>
        <charset val="134"/>
      </rPr>
      <t>备注：毕业前可以通过实习方式，提前面试锁定校招岗位。</t>
    </r>
  </si>
  <si>
    <t>国新证券股份有限公司库尔勒文化路证券营业部</t>
  </si>
  <si>
    <t>理财经理</t>
  </si>
  <si>
    <r>
      <rPr>
        <sz val="12"/>
        <rFont val="Times New Roman"/>
        <charset val="134"/>
      </rPr>
      <t>4000-9000</t>
    </r>
    <r>
      <rPr>
        <sz val="12"/>
        <rFont val="宋体"/>
        <charset val="134"/>
      </rPr>
      <t>元</t>
    </r>
    <r>
      <rPr>
        <sz val="12"/>
        <rFont val="Times New Roman"/>
        <charset val="134"/>
      </rPr>
      <t>/</t>
    </r>
    <r>
      <rPr>
        <sz val="12"/>
        <rFont val="宋体"/>
        <charset val="134"/>
      </rPr>
      <t>月</t>
    </r>
  </si>
  <si>
    <t>具备较强的学习能力，需要一定的沟通能力与营销服务能力</t>
  </si>
  <si>
    <r>
      <rPr>
        <sz val="12"/>
        <rFont val="宋体"/>
        <charset val="134"/>
      </rPr>
      <t>新疆</t>
    </r>
    <r>
      <rPr>
        <sz val="12"/>
        <rFont val="Times New Roman"/>
        <charset val="134"/>
      </rPr>
      <t>/</t>
    </r>
    <r>
      <rPr>
        <sz val="12"/>
        <rFont val="宋体"/>
        <charset val="134"/>
      </rPr>
      <t>巴音郭楞蒙古自治州</t>
    </r>
    <r>
      <rPr>
        <sz val="12"/>
        <rFont val="Times New Roman"/>
        <charset val="134"/>
      </rPr>
      <t>/</t>
    </r>
    <r>
      <rPr>
        <sz val="12"/>
        <rFont val="宋体"/>
        <charset val="134"/>
      </rPr>
      <t>库尔勒市</t>
    </r>
  </si>
  <si>
    <t>侯雪平</t>
  </si>
  <si>
    <t>业务受理岗</t>
  </si>
  <si>
    <r>
      <rPr>
        <sz val="12"/>
        <rFont val="Times New Roman"/>
        <charset val="134"/>
      </rPr>
      <t>4000-6000</t>
    </r>
    <r>
      <rPr>
        <sz val="12"/>
        <rFont val="宋体"/>
        <charset val="134"/>
      </rPr>
      <t>元</t>
    </r>
    <r>
      <rPr>
        <sz val="12"/>
        <rFont val="Times New Roman"/>
        <charset val="134"/>
      </rPr>
      <t>/</t>
    </r>
    <r>
      <rPr>
        <sz val="12"/>
        <rFont val="宋体"/>
        <charset val="134"/>
      </rPr>
      <t>月</t>
    </r>
  </si>
  <si>
    <t>业务受理岗人员须具备较强的学习能力，需要有较强的责任心，服务意识和保密意识。</t>
  </si>
  <si>
    <t>新兴铸管阜康能源有限公司</t>
  </si>
  <si>
    <t>电气管理</t>
  </si>
  <si>
    <t>新能源新材料产业集群</t>
  </si>
  <si>
    <r>
      <rPr>
        <sz val="12"/>
        <rFont val="Times New Roman"/>
        <charset val="134"/>
      </rPr>
      <t>6000-8000</t>
    </r>
    <r>
      <rPr>
        <sz val="12"/>
        <rFont val="宋体"/>
        <charset val="134"/>
      </rPr>
      <t>元</t>
    </r>
    <r>
      <rPr>
        <sz val="12"/>
        <rFont val="Times New Roman"/>
        <charset val="134"/>
      </rPr>
      <t>/</t>
    </r>
    <r>
      <rPr>
        <sz val="12"/>
        <rFont val="宋体"/>
        <charset val="134"/>
      </rPr>
      <t>月</t>
    </r>
  </si>
  <si>
    <t>负责电气设备的维护保养及检修工作，完成设备管理包机指标，负责指导设备操作人员正确使用和维护设备；</t>
  </si>
  <si>
    <t>新疆昌吉回族自治州阜康市</t>
  </si>
  <si>
    <t>张利霞</t>
  </si>
  <si>
    <t>设备管理</t>
  </si>
  <si>
    <t>负责日常检查、安全报表填写和申报、设备基础资料管理、现场测绘、部件出图；</t>
  </si>
  <si>
    <t>生产管理</t>
  </si>
  <si>
    <t>负责与调度室、相关工部及上级联系与协调工作，按要求组织完成生产任务和其它临时任务，落实现场综合治理不符合项的有效整改；落实在岗人员的安全、环保和技能的培训教育。</t>
  </si>
  <si>
    <t>巴里坤县运通运输有限责任公司</t>
  </si>
  <si>
    <t>网络维护</t>
  </si>
  <si>
    <t>其他学科</t>
  </si>
  <si>
    <t>现代商贸物流产业集群</t>
  </si>
  <si>
    <r>
      <rPr>
        <sz val="12"/>
        <rFont val="Times New Roman"/>
        <charset val="134"/>
      </rPr>
      <t>3500-4500</t>
    </r>
    <r>
      <rPr>
        <sz val="12"/>
        <rFont val="宋体"/>
        <charset val="134"/>
      </rPr>
      <t>元</t>
    </r>
    <r>
      <rPr>
        <sz val="12"/>
        <rFont val="Times New Roman"/>
        <charset val="134"/>
      </rPr>
      <t>/</t>
    </r>
    <r>
      <rPr>
        <sz val="12"/>
        <rFont val="宋体"/>
        <charset val="134"/>
      </rPr>
      <t>月</t>
    </r>
  </si>
  <si>
    <t>计算机和网络维护</t>
  </si>
  <si>
    <t>新疆哈密市巴里坤哈萨克自治县</t>
  </si>
  <si>
    <t>俞嘉辉</t>
  </si>
  <si>
    <t>中国人寿保险股份有限公司乌恰县支公司</t>
  </si>
  <si>
    <t>营销</t>
  </si>
  <si>
    <r>
      <rPr>
        <sz val="12"/>
        <rFont val="Times New Roman"/>
        <charset val="134"/>
      </rPr>
      <t>2500-3000</t>
    </r>
    <r>
      <rPr>
        <sz val="12"/>
        <rFont val="宋体"/>
        <charset val="134"/>
      </rPr>
      <t>元</t>
    </r>
    <r>
      <rPr>
        <sz val="12"/>
        <rFont val="Times New Roman"/>
        <charset val="134"/>
      </rPr>
      <t>/</t>
    </r>
    <r>
      <rPr>
        <sz val="12"/>
        <rFont val="宋体"/>
        <charset val="134"/>
      </rPr>
      <t>月</t>
    </r>
  </si>
  <si>
    <r>
      <rPr>
        <sz val="12"/>
        <rFont val="宋体"/>
        <charset val="134"/>
      </rPr>
      <t>新疆</t>
    </r>
    <r>
      <rPr>
        <sz val="12"/>
        <rFont val="Times New Roman"/>
        <charset val="134"/>
      </rPr>
      <t>/</t>
    </r>
    <r>
      <rPr>
        <sz val="12"/>
        <rFont val="宋体"/>
        <charset val="134"/>
      </rPr>
      <t>克孜勒苏柯尔克孜自治州</t>
    </r>
    <r>
      <rPr>
        <sz val="12"/>
        <rFont val="Times New Roman"/>
        <charset val="134"/>
      </rPr>
      <t>/</t>
    </r>
    <r>
      <rPr>
        <sz val="12"/>
        <rFont val="宋体"/>
        <charset val="134"/>
      </rPr>
      <t>乌恰县</t>
    </r>
  </si>
  <si>
    <r>
      <rPr>
        <sz val="12"/>
        <rFont val="宋体"/>
        <charset val="134"/>
      </rPr>
      <t>古丽孜娜提</t>
    </r>
    <r>
      <rPr>
        <sz val="12"/>
        <rFont val="Times New Roman"/>
        <charset val="134"/>
      </rPr>
      <t>·</t>
    </r>
    <r>
      <rPr>
        <sz val="12"/>
        <rFont val="宋体"/>
        <charset val="134"/>
      </rPr>
      <t>买买提奴尔</t>
    </r>
  </si>
  <si>
    <t>新疆哈巴河阿舍勒铜业股份有限公司</t>
  </si>
  <si>
    <t>选矿技术员</t>
  </si>
  <si>
    <r>
      <rPr>
        <sz val="12"/>
        <rFont val="Times New Roman"/>
        <charset val="134"/>
      </rPr>
      <t>13</t>
    </r>
    <r>
      <rPr>
        <sz val="12"/>
        <rFont val="宋体"/>
        <charset val="134"/>
      </rPr>
      <t>万元</t>
    </r>
    <r>
      <rPr>
        <sz val="12"/>
        <rFont val="Times New Roman"/>
        <charset val="134"/>
      </rPr>
      <t>/</t>
    </r>
    <r>
      <rPr>
        <sz val="12"/>
        <rFont val="宋体"/>
        <charset val="134"/>
      </rPr>
      <t>年</t>
    </r>
  </si>
  <si>
    <t>能独立进行选矿实验</t>
  </si>
  <si>
    <t>新疆阿勒泰地区哈巴河县</t>
  </si>
  <si>
    <t>王雨龙</t>
  </si>
  <si>
    <t>伊犁天山混凝土有限责任公司</t>
  </si>
  <si>
    <t>销售员</t>
  </si>
  <si>
    <r>
      <rPr>
        <sz val="12"/>
        <rFont val="Times New Roman"/>
        <charset val="134"/>
      </rPr>
      <t>4000-5000</t>
    </r>
    <r>
      <rPr>
        <sz val="12"/>
        <rFont val="宋体"/>
        <charset val="134"/>
      </rPr>
      <t>元</t>
    </r>
    <r>
      <rPr>
        <sz val="12"/>
        <rFont val="Times New Roman"/>
        <charset val="134"/>
      </rPr>
      <t>/</t>
    </r>
    <r>
      <rPr>
        <sz val="12"/>
        <rFont val="宋体"/>
        <charset val="134"/>
      </rPr>
      <t>月</t>
    </r>
  </si>
  <si>
    <t>新疆伊犁哈萨克自治州察布查尔锡伯自治县</t>
  </si>
  <si>
    <t>于静</t>
  </si>
  <si>
    <t>辅助工</t>
  </si>
  <si>
    <r>
      <rPr>
        <sz val="12"/>
        <rFont val="Times New Roman"/>
        <charset val="134"/>
      </rPr>
      <t>3500-4000</t>
    </r>
    <r>
      <rPr>
        <sz val="12"/>
        <rFont val="宋体"/>
        <charset val="134"/>
      </rPr>
      <t>元</t>
    </r>
    <r>
      <rPr>
        <sz val="12"/>
        <rFont val="Times New Roman"/>
        <charset val="134"/>
      </rPr>
      <t>/</t>
    </r>
    <r>
      <rPr>
        <sz val="12"/>
        <rFont val="宋体"/>
        <charset val="134"/>
      </rPr>
      <t>月</t>
    </r>
  </si>
  <si>
    <t>察布查尔农丰农业水利开发集团有限公司</t>
  </si>
  <si>
    <t>财务总监</t>
  </si>
  <si>
    <r>
      <rPr>
        <sz val="12"/>
        <rFont val="Times New Roman"/>
        <charset val="134"/>
      </rPr>
      <t>12000-15000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</si>
  <si>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开展公司财务管理工作，做好月、季、年度经济活动分析；</t>
    </r>
    <r>
      <rPr>
        <sz val="12"/>
        <rFont val="Times New Roman"/>
        <charset val="134"/>
      </rPr>
      <t xml:space="preserve">
2.</t>
    </r>
    <r>
      <rPr>
        <sz val="12"/>
        <rFont val="宋体"/>
        <charset val="134"/>
      </rPr>
      <t>完善或制定公司的各项财务会计制度等相关办法；</t>
    </r>
    <r>
      <rPr>
        <sz val="12"/>
        <rFont val="Times New Roman"/>
        <charset val="134"/>
      </rPr>
      <t xml:space="preserve">
3.</t>
    </r>
    <r>
      <rPr>
        <sz val="12"/>
        <rFont val="宋体"/>
        <charset val="134"/>
      </rPr>
      <t>根据生产经营目标，编制公司的全面预算，并对预算执行情况进行分析和评价；</t>
    </r>
    <r>
      <rPr>
        <sz val="12"/>
        <rFont val="Times New Roman"/>
        <charset val="134"/>
      </rPr>
      <t xml:space="preserve">
4.</t>
    </r>
    <r>
      <rPr>
        <sz val="12"/>
        <rFont val="宋体"/>
        <charset val="134"/>
      </rPr>
      <t>对集团公司及各子公司财务管理的规范、指导与监督提出合理建议；</t>
    </r>
    <r>
      <rPr>
        <sz val="12"/>
        <rFont val="Times New Roman"/>
        <charset val="134"/>
      </rPr>
      <t xml:space="preserve">
5.</t>
    </r>
    <r>
      <rPr>
        <sz val="12"/>
        <rFont val="宋体"/>
        <charset val="134"/>
      </rPr>
      <t>领导交办的其他工作。</t>
    </r>
  </si>
  <si>
    <t>朱玉兰</t>
  </si>
  <si>
    <t>察布查尔锡伯自治县创丰农牧业有限公司</t>
  </si>
  <si>
    <t>会计</t>
  </si>
  <si>
    <t>本科以上学历，会计相关专业，</t>
  </si>
  <si>
    <t>张香源</t>
  </si>
  <si>
    <t>办事员</t>
  </si>
  <si>
    <t>汉语言文学相关专业</t>
  </si>
  <si>
    <t>兽医</t>
  </si>
  <si>
    <r>
      <rPr>
        <sz val="12"/>
        <rFont val="Times New Roman"/>
        <charset val="134"/>
      </rPr>
      <t>1</t>
    </r>
    <r>
      <rPr>
        <sz val="12"/>
        <rFont val="宋体"/>
        <charset val="134"/>
      </rPr>
      <t>、大专以上学历，畜牧兽医相关专业；</t>
    </r>
    <r>
      <rPr>
        <sz val="12"/>
        <rFont val="Times New Roman"/>
        <charset val="134"/>
      </rPr>
      <t xml:space="preserve">
2</t>
    </r>
    <r>
      <rPr>
        <sz val="12"/>
        <rFont val="宋体"/>
        <charset val="134"/>
      </rPr>
      <t>、有</t>
    </r>
    <r>
      <rPr>
        <sz val="12"/>
        <rFont val="Times New Roman"/>
        <charset val="134"/>
      </rPr>
      <t>3</t>
    </r>
    <r>
      <rPr>
        <sz val="12"/>
        <rFont val="宋体"/>
        <charset val="134"/>
      </rPr>
      <t>年以上相关大型畜牧工作经验；</t>
    </r>
    <r>
      <rPr>
        <sz val="12"/>
        <rFont val="Times New Roman"/>
        <charset val="134"/>
      </rPr>
      <t xml:space="preserve">
3</t>
    </r>
    <r>
      <rPr>
        <sz val="12"/>
        <rFont val="宋体"/>
        <charset val="134"/>
      </rPr>
      <t>、持有兽医相关资格证；</t>
    </r>
    <r>
      <rPr>
        <sz val="12"/>
        <rFont val="Times New Roman"/>
        <charset val="134"/>
      </rPr>
      <t xml:space="preserve">
4</t>
    </r>
    <r>
      <rPr>
        <sz val="12"/>
        <rFont val="宋体"/>
        <charset val="134"/>
      </rPr>
      <t>、熟练掌握国家通用语言；</t>
    </r>
  </si>
  <si>
    <t>新疆格瑞迪斯石油技术股份有限公司</t>
  </si>
  <si>
    <t>中外合资企业</t>
  </si>
  <si>
    <t>钻井工程师</t>
  </si>
  <si>
    <t>油气生产加工产业集群</t>
  </si>
  <si>
    <r>
      <rPr>
        <sz val="12"/>
        <rFont val="Times New Roman"/>
        <charset val="134"/>
      </rPr>
      <t>25</t>
    </r>
    <r>
      <rPr>
        <sz val="12"/>
        <rFont val="宋体"/>
        <charset val="134"/>
      </rPr>
      <t>万元</t>
    </r>
    <r>
      <rPr>
        <sz val="12"/>
        <rFont val="Times New Roman"/>
        <charset val="134"/>
      </rPr>
      <t>/</t>
    </r>
    <r>
      <rPr>
        <sz val="12"/>
        <rFont val="宋体"/>
        <charset val="134"/>
      </rPr>
      <t>年</t>
    </r>
  </si>
  <si>
    <r>
      <rPr>
        <sz val="12"/>
        <rFont val="Times New Roman"/>
        <charset val="134"/>
      </rPr>
      <t>1.</t>
    </r>
    <r>
      <rPr>
        <sz val="12"/>
        <rFont val="宋体"/>
        <charset val="134"/>
      </rPr>
      <t>根据《控压作业规范》要求，按照操作规程，完成上井前的准备工作（控压设计、</t>
    </r>
    <r>
      <rPr>
        <sz val="12"/>
        <rFont val="Times New Roman"/>
        <charset val="134"/>
      </rPr>
      <t>HSE</t>
    </r>
    <r>
      <rPr>
        <sz val="12"/>
        <rFont val="宋体"/>
        <charset val="134"/>
      </rPr>
      <t>作业计划书），井场内数据采集与控制系统安装（</t>
    </r>
    <r>
      <rPr>
        <sz val="12"/>
        <rFont val="Times New Roman"/>
        <charset val="134"/>
      </rPr>
      <t>“</t>
    </r>
    <r>
      <rPr>
        <sz val="12"/>
        <rFont val="宋体"/>
        <charset val="134"/>
      </rPr>
      <t>软设备</t>
    </r>
    <r>
      <rPr>
        <sz val="12"/>
        <rFont val="Times New Roman"/>
        <charset val="134"/>
      </rPr>
      <t>”</t>
    </r>
    <r>
      <rPr>
        <sz val="12"/>
        <rFont val="宋体"/>
        <charset val="134"/>
      </rPr>
      <t>）和责任内的表单填写，与井队进行技术交底、并做好控压现场技术培训；</t>
    </r>
    <r>
      <rPr>
        <sz val="12"/>
        <rFont val="Times New Roman"/>
        <charset val="134"/>
      </rPr>
      <t xml:space="preserve"> 
2.</t>
    </r>
    <r>
      <rPr>
        <sz val="12"/>
        <rFont val="宋体"/>
        <charset val="134"/>
      </rPr>
      <t>根据《控压作业规范》要求，按照操作规程完成作业期间的各种工况的数据分析并根据数据分析判别井下工况并向司钻、泥浆工、录井、控压操作工等合作岗位发出控压指令以及对应的表单填写；</t>
    </r>
    <r>
      <rPr>
        <sz val="12"/>
        <rFont val="Times New Roman"/>
        <charset val="134"/>
      </rPr>
      <t xml:space="preserve"> 
3.</t>
    </r>
    <r>
      <rPr>
        <sz val="12"/>
        <rFont val="宋体"/>
        <charset val="134"/>
      </rPr>
      <t>根据《控压作业规范》要求，按照操作规程，在起下钻时向井队下达相关作业指令，对控压操作程序进行完善；</t>
    </r>
    <r>
      <rPr>
        <sz val="12"/>
        <rFont val="Times New Roman"/>
        <charset val="134"/>
      </rPr>
      <t xml:space="preserve"> 
4.</t>
    </r>
    <r>
      <rPr>
        <sz val="12"/>
        <rFont val="宋体"/>
        <charset val="134"/>
      </rPr>
      <t>根据《控压作业规范》要求，按照操作规程完成施工环节的操作软件、控制系统设备记录及各个表单填写；对原始数据收集整理并按照要求提交；</t>
    </r>
    <r>
      <rPr>
        <sz val="12"/>
        <rFont val="Times New Roman"/>
        <charset val="134"/>
      </rPr>
      <t xml:space="preserve"> 
5.</t>
    </r>
    <r>
      <rPr>
        <sz val="12"/>
        <rFont val="宋体"/>
        <charset val="134"/>
      </rPr>
      <t>根据《控压作业规范》要求，按照操作规程，完成施工总结、完井报告（不含</t>
    </r>
    <r>
      <rPr>
        <sz val="12"/>
        <rFont val="Times New Roman"/>
        <charset val="134"/>
      </rPr>
      <t>“</t>
    </r>
    <r>
      <rPr>
        <sz val="12"/>
        <rFont val="宋体"/>
        <charset val="134"/>
      </rPr>
      <t>硬设备</t>
    </r>
    <r>
      <rPr>
        <sz val="12"/>
        <rFont val="Times New Roman"/>
        <charset val="134"/>
      </rPr>
      <t>”</t>
    </r>
    <r>
      <rPr>
        <sz val="12"/>
        <rFont val="宋体"/>
        <charset val="134"/>
      </rPr>
      <t>运行报告）和各个表单填写并提交验收；</t>
    </r>
    <r>
      <rPr>
        <sz val="12"/>
        <rFont val="Times New Roman"/>
        <charset val="134"/>
      </rPr>
      <t xml:space="preserve"> 
6.</t>
    </r>
    <r>
      <rPr>
        <sz val="12"/>
        <rFont val="宋体"/>
        <charset val="134"/>
      </rPr>
      <t>与甲方监督、井队工程师进行沟通。</t>
    </r>
    <r>
      <rPr>
        <sz val="12"/>
        <rFont val="Times New Roman"/>
        <charset val="134"/>
      </rPr>
      <t xml:space="preserve"> 
</t>
    </r>
    <r>
      <rPr>
        <sz val="12"/>
        <rFont val="宋体"/>
        <charset val="134"/>
      </rPr>
      <t>专业技能要求</t>
    </r>
    <r>
      <rPr>
        <sz val="12"/>
        <rFont val="Times New Roman"/>
        <charset val="134"/>
      </rPr>
      <t>: 
1.5</t>
    </r>
    <r>
      <rPr>
        <sz val="12"/>
        <rFont val="宋体"/>
        <charset val="134"/>
      </rPr>
      <t>年以上工作经验，有精细控压钻井现场相关工作经验者优先；</t>
    </r>
    <r>
      <rPr>
        <sz val="12"/>
        <rFont val="Times New Roman"/>
        <charset val="134"/>
      </rPr>
      <t xml:space="preserve"> 
2.</t>
    </r>
    <r>
      <rPr>
        <sz val="12"/>
        <rFont val="宋体"/>
        <charset val="134"/>
      </rPr>
      <t>有钻井工程师、其他石油业务工程师等岗位经验优先；</t>
    </r>
    <r>
      <rPr>
        <sz val="12"/>
        <rFont val="Times New Roman"/>
        <charset val="134"/>
      </rPr>
      <t xml:space="preserve"> 
3.</t>
    </r>
    <r>
      <rPr>
        <sz val="12"/>
        <rFont val="宋体"/>
        <charset val="134"/>
      </rPr>
      <t>能适应海洋平台作业环境优先；</t>
    </r>
    <r>
      <rPr>
        <sz val="12"/>
        <rFont val="Times New Roman"/>
        <charset val="134"/>
      </rPr>
      <t xml:space="preserve"> 
4.</t>
    </r>
    <r>
      <rPr>
        <sz val="12"/>
        <rFont val="宋体"/>
        <charset val="134"/>
      </rPr>
      <t>适应轮休假倒班制度（上</t>
    </r>
    <r>
      <rPr>
        <sz val="12"/>
        <rFont val="Times New Roman"/>
        <charset val="134"/>
      </rPr>
      <t>90</t>
    </r>
    <r>
      <rPr>
        <sz val="12"/>
        <rFont val="宋体"/>
        <charset val="134"/>
      </rPr>
      <t>天休</t>
    </r>
    <r>
      <rPr>
        <sz val="12"/>
        <rFont val="Times New Roman"/>
        <charset val="134"/>
      </rPr>
      <t>30</t>
    </r>
    <r>
      <rPr>
        <sz val="12"/>
        <rFont val="宋体"/>
        <charset val="134"/>
      </rPr>
      <t>天）；</t>
    </r>
    <r>
      <rPr>
        <sz val="12"/>
        <rFont val="Times New Roman"/>
        <charset val="134"/>
      </rPr>
      <t xml:space="preserve"> 
5.</t>
    </r>
    <r>
      <rPr>
        <sz val="12"/>
        <rFont val="宋体"/>
        <charset val="134"/>
      </rPr>
      <t>有责任心、有良好的学习态度，有服务意识及团队精神</t>
    </r>
  </si>
  <si>
    <t>四川省成都市新都区</t>
  </si>
  <si>
    <t>刘潇筠</t>
  </si>
  <si>
    <t>泰盈科技集团股份有限公司</t>
  </si>
  <si>
    <t>民营公司</t>
  </si>
  <si>
    <t>兵团政务服务中心便民热线客服代表</t>
  </si>
  <si>
    <r>
      <rPr>
        <sz val="12"/>
        <rFont val="宋体"/>
        <charset val="134"/>
      </rPr>
      <t>兵团政务服务中心设立于</t>
    </r>
    <r>
      <rPr>
        <sz val="12"/>
        <rFont val="Times New Roman"/>
        <charset val="134"/>
      </rPr>
      <t>2021</t>
    </r>
    <r>
      <rPr>
        <sz val="12"/>
        <rFont val="宋体"/>
        <charset val="134"/>
      </rPr>
      <t>年</t>
    </r>
    <r>
      <rPr>
        <sz val="12"/>
        <rFont val="Times New Roman"/>
        <charset val="134"/>
      </rPr>
      <t>1</t>
    </r>
    <r>
      <rPr>
        <sz val="12"/>
        <rFont val="宋体"/>
        <charset val="134"/>
      </rPr>
      <t>月，是兵团办公厅所属正处级公益一类财政拨款事业单位。政务服务中心位于乌鲁木齐市天山区青年路</t>
    </r>
    <r>
      <rPr>
        <sz val="12"/>
        <rFont val="Times New Roman"/>
        <charset val="134"/>
      </rPr>
      <t>775</t>
    </r>
    <r>
      <rPr>
        <sz val="12"/>
        <rFont val="宋体"/>
        <charset val="134"/>
      </rPr>
      <t>号，共有六层约</t>
    </r>
    <r>
      <rPr>
        <sz val="12"/>
        <rFont val="Times New Roman"/>
        <charset val="134"/>
      </rPr>
      <t>4200</t>
    </r>
    <r>
      <rPr>
        <sz val="12"/>
        <rFont val="宋体"/>
        <charset val="134"/>
      </rPr>
      <t>多平米。设置</t>
    </r>
    <r>
      <rPr>
        <sz val="12"/>
        <rFont val="Times New Roman"/>
        <charset val="134"/>
      </rPr>
      <t>55</t>
    </r>
    <r>
      <rPr>
        <sz val="12"/>
        <rFont val="宋体"/>
        <charset val="134"/>
      </rPr>
      <t>个窗口，可办理行政审批及公共服务事项</t>
    </r>
    <r>
      <rPr>
        <sz val="12"/>
        <rFont val="Times New Roman"/>
        <charset val="134"/>
      </rPr>
      <t>1400</t>
    </r>
    <r>
      <rPr>
        <sz val="12"/>
        <rFont val="宋体"/>
        <charset val="134"/>
      </rPr>
      <t>余项。同时设立</t>
    </r>
    <r>
      <rPr>
        <sz val="12"/>
        <rFont val="Times New Roman"/>
        <charset val="134"/>
      </rPr>
      <t>“96359”</t>
    </r>
    <r>
      <rPr>
        <sz val="12"/>
        <rFont val="宋体"/>
        <charset val="134"/>
      </rPr>
      <t>兵团政务服务便民热线，覆盖语音、</t>
    </r>
    <r>
      <rPr>
        <sz val="12"/>
        <rFont val="Times New Roman"/>
        <charset val="134"/>
      </rPr>
      <t>APP</t>
    </r>
    <r>
      <rPr>
        <sz val="12"/>
        <rFont val="宋体"/>
        <charset val="134"/>
      </rPr>
      <t>、网站等全媒体服务渠道，为兵团企业、群众提供全面政务服务。</t>
    </r>
    <r>
      <rPr>
        <sz val="12"/>
        <rFont val="Times New Roman"/>
        <charset val="134"/>
      </rPr>
      <t xml:space="preserve">
</t>
    </r>
    <r>
      <rPr>
        <sz val="12"/>
        <rFont val="宋体"/>
        <charset val="134"/>
      </rPr>
      <t>兵团政务服务中心以</t>
    </r>
    <r>
      <rPr>
        <sz val="12"/>
        <rFont val="Times New Roman"/>
        <charset val="134"/>
      </rPr>
      <t>“</t>
    </r>
    <r>
      <rPr>
        <sz val="12"/>
        <rFont val="宋体"/>
        <charset val="134"/>
      </rPr>
      <t>政</t>
    </r>
    <r>
      <rPr>
        <sz val="12"/>
        <rFont val="Times New Roman"/>
        <charset val="134"/>
      </rPr>
      <t>·</t>
    </r>
    <r>
      <rPr>
        <sz val="12"/>
        <rFont val="宋体"/>
        <charset val="134"/>
      </rPr>
      <t>惠万家</t>
    </r>
    <r>
      <rPr>
        <sz val="12"/>
        <rFont val="Times New Roman"/>
        <charset val="134"/>
      </rPr>
      <t xml:space="preserve"> </t>
    </r>
    <r>
      <rPr>
        <sz val="12"/>
        <rFont val="宋体"/>
        <charset val="134"/>
      </rPr>
      <t>务</t>
    </r>
    <r>
      <rPr>
        <sz val="12"/>
        <rFont val="Times New Roman"/>
        <charset val="134"/>
      </rPr>
      <t>·</t>
    </r>
    <r>
      <rPr>
        <sz val="12"/>
        <rFont val="宋体"/>
        <charset val="134"/>
      </rPr>
      <t>求高效</t>
    </r>
    <r>
      <rPr>
        <sz val="12"/>
        <rFont val="Times New Roman"/>
        <charset val="134"/>
      </rPr>
      <t>”</t>
    </r>
    <r>
      <rPr>
        <sz val="12"/>
        <rFont val="宋体"/>
        <charset val="134"/>
      </rPr>
      <t>为服务理念，全面提高市场主体和职工群众的获得感和满意度，为兵团优化营商环境贡献力量。招募条件</t>
    </r>
    <r>
      <rPr>
        <sz val="12"/>
        <rFont val="Times New Roman"/>
        <charset val="134"/>
      </rPr>
      <t xml:space="preserve">:
</t>
    </r>
    <r>
      <rPr>
        <sz val="12"/>
        <rFont val="宋体"/>
        <charset val="134"/>
      </rPr>
      <t>（一）负责受理群众通过短信、电话、微信、网络等方式提出的投诉、举报、咨询、建议及其他政务服务事项。</t>
    </r>
    <r>
      <rPr>
        <sz val="12"/>
        <rFont val="Times New Roman"/>
        <charset val="134"/>
      </rPr>
      <t xml:space="preserve">
</t>
    </r>
    <r>
      <rPr>
        <sz val="12"/>
        <rFont val="宋体"/>
        <charset val="134"/>
      </rPr>
      <t>（二）跟进、回访各类政务服务诉求解决情况。</t>
    </r>
    <r>
      <rPr>
        <sz val="12"/>
        <rFont val="Times New Roman"/>
        <charset val="134"/>
      </rPr>
      <t xml:space="preserve">
</t>
    </r>
    <r>
      <rPr>
        <sz val="12"/>
        <rFont val="宋体"/>
        <charset val="134"/>
      </rPr>
      <t>（三）完成其他交办工作任务。</t>
    </r>
    <r>
      <rPr>
        <sz val="12"/>
        <rFont val="Times New Roman"/>
        <charset val="134"/>
      </rPr>
      <t xml:space="preserve">
</t>
    </r>
    <r>
      <rPr>
        <sz val="12"/>
        <rFont val="宋体"/>
        <charset val="134"/>
      </rPr>
      <t>二、岗位要求</t>
    </r>
    <r>
      <rPr>
        <sz val="12"/>
        <rFont val="Times New Roman"/>
        <charset val="134"/>
      </rPr>
      <t xml:space="preserve">
</t>
    </r>
    <r>
      <rPr>
        <sz val="12"/>
        <rFont val="宋体"/>
        <charset val="134"/>
      </rPr>
      <t>以下条件为岗位基本要求，不满足任意项均可一票否决。</t>
    </r>
    <r>
      <rPr>
        <sz val="12"/>
        <rFont val="Times New Roman"/>
        <charset val="134"/>
      </rPr>
      <t xml:space="preserve">
</t>
    </r>
    <r>
      <rPr>
        <sz val="12"/>
        <rFont val="宋体"/>
        <charset val="134"/>
      </rPr>
      <t>（一）男女不限。</t>
    </r>
    <r>
      <rPr>
        <sz val="12"/>
        <rFont val="Times New Roman"/>
        <charset val="134"/>
      </rPr>
      <t xml:space="preserve">
</t>
    </r>
    <r>
      <rPr>
        <sz val="12"/>
        <rFont val="宋体"/>
        <charset val="134"/>
      </rPr>
      <t>（二）形象气质良好，体态匀称。</t>
    </r>
    <r>
      <rPr>
        <sz val="12"/>
        <rFont val="Times New Roman"/>
        <charset val="134"/>
      </rPr>
      <t xml:space="preserve">
</t>
    </r>
    <r>
      <rPr>
        <sz val="12"/>
        <rFont val="宋体"/>
        <charset val="134"/>
      </rPr>
      <t>（三）具有大学大专及以上文化程度，具有相关从业经验、条件优秀者可放宽要求至大专学历。</t>
    </r>
    <r>
      <rPr>
        <sz val="12"/>
        <rFont val="Times New Roman"/>
        <charset val="134"/>
      </rPr>
      <t xml:space="preserve">
</t>
    </r>
    <r>
      <rPr>
        <sz val="12"/>
        <rFont val="宋体"/>
        <charset val="134"/>
      </rPr>
      <t>（四）爱岗敬业、工作责任心强，有为民服务情怀和职业奉献精神，能承担夜班值守任务；具有较强的学习能力、调研能力、沟通协调能力、文字工作能力；服从项目工作管理。</t>
    </r>
    <r>
      <rPr>
        <sz val="12"/>
        <rFont val="Times New Roman"/>
        <charset val="134"/>
      </rPr>
      <t xml:space="preserve">
</t>
    </r>
    <r>
      <rPr>
        <sz val="12"/>
        <rFont val="宋体"/>
        <charset val="134"/>
      </rPr>
      <t>（五）熟练掌握计算机操作，持有计算机等级证书、普通话等级证书者优先。</t>
    </r>
    <r>
      <rPr>
        <sz val="12"/>
        <rFont val="Times New Roman"/>
        <charset val="134"/>
      </rPr>
      <t xml:space="preserve">
</t>
    </r>
    <r>
      <rPr>
        <sz val="12"/>
        <rFont val="宋体"/>
        <charset val="134"/>
      </rPr>
      <t>（六）入职前需完成无犯罪记录核验及入职体检。</t>
    </r>
  </si>
  <si>
    <t>新疆云梯教育科技有限公司</t>
  </si>
  <si>
    <t>教务老师</t>
  </si>
  <si>
    <r>
      <rPr>
        <sz val="12"/>
        <rFont val="Times New Roman"/>
        <charset val="134"/>
      </rPr>
      <t>4000-8000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</si>
  <si>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负责协调各个部门之间的工作，对项目进展情况进行监控和调整</t>
    </r>
    <r>
      <rPr>
        <sz val="12"/>
        <rFont val="Times New Roman"/>
        <charset val="134"/>
      </rPr>
      <t xml:space="preserve">
2.</t>
    </r>
    <r>
      <rPr>
        <sz val="12"/>
        <rFont val="宋体"/>
        <charset val="134"/>
      </rPr>
      <t>负责教育项目结算、文件管理、评估和报告撰写等工作</t>
    </r>
    <r>
      <rPr>
        <sz val="12"/>
        <rFont val="Times New Roman"/>
        <charset val="134"/>
      </rPr>
      <t xml:space="preserve">
3.</t>
    </r>
    <r>
      <rPr>
        <sz val="12"/>
        <rFont val="宋体"/>
        <charset val="134"/>
      </rPr>
      <t>维护客户关系，准确把握客户需求，及时响应客户问题</t>
    </r>
  </si>
  <si>
    <r>
      <rPr>
        <sz val="12"/>
        <rFont val="宋体"/>
        <charset val="134"/>
      </rPr>
      <t>新疆维吾尔自治区</t>
    </r>
    <r>
      <rPr>
        <sz val="12"/>
        <rFont val="Times New Roman"/>
        <charset val="134"/>
      </rPr>
      <t>/</t>
    </r>
    <r>
      <rPr>
        <sz val="12"/>
        <rFont val="宋体"/>
        <charset val="134"/>
      </rPr>
      <t>乌鲁木齐市</t>
    </r>
    <r>
      <rPr>
        <sz val="12"/>
        <rFont val="Times New Roman"/>
        <charset val="134"/>
      </rPr>
      <t>/</t>
    </r>
    <r>
      <rPr>
        <sz val="12"/>
        <rFont val="宋体"/>
        <charset val="134"/>
      </rPr>
      <t>天山区</t>
    </r>
  </si>
  <si>
    <t>汪雨</t>
  </si>
  <si>
    <t>理科伴学师</t>
  </si>
  <si>
    <t>数学类</t>
  </si>
  <si>
    <r>
      <rPr>
        <sz val="12"/>
        <rFont val="Times New Roman"/>
        <charset val="134"/>
      </rPr>
      <t>1.</t>
    </r>
    <r>
      <rPr>
        <sz val="12"/>
        <rFont val="宋体"/>
        <charset val="134"/>
      </rPr>
      <t>给学员制定相应的学习规划</t>
    </r>
    <r>
      <rPr>
        <sz val="12"/>
        <rFont val="Times New Roman"/>
        <charset val="134"/>
      </rPr>
      <t xml:space="preserve">
2.</t>
    </r>
    <r>
      <rPr>
        <sz val="12"/>
        <rFont val="宋体"/>
        <charset val="134"/>
      </rPr>
      <t>建立安全、良好的环境，组织学员参与活动来促进他们的学习兴趣和能力。</t>
    </r>
  </si>
  <si>
    <t>新疆必力格教育咨询服务有限公司</t>
  </si>
  <si>
    <t>英语助学员</t>
  </si>
  <si>
    <r>
      <rPr>
        <sz val="12"/>
        <rFont val="Times New Roman"/>
        <charset val="134"/>
      </rPr>
      <t>4000-7000</t>
    </r>
    <r>
      <rPr>
        <sz val="12"/>
        <rFont val="宋体"/>
        <charset val="134"/>
      </rPr>
      <t>元</t>
    </r>
    <r>
      <rPr>
        <sz val="12"/>
        <rFont val="Times New Roman"/>
        <charset val="134"/>
      </rPr>
      <t>/</t>
    </r>
    <r>
      <rPr>
        <sz val="12"/>
        <rFont val="宋体"/>
        <charset val="134"/>
      </rPr>
      <t>月</t>
    </r>
  </si>
  <si>
    <r>
      <rPr>
        <sz val="12"/>
        <rFont val="宋体"/>
        <charset val="134"/>
      </rPr>
      <t>中考英语</t>
    </r>
    <r>
      <rPr>
        <sz val="12"/>
        <rFont val="Times New Roman"/>
        <charset val="134"/>
      </rPr>
      <t>120</t>
    </r>
    <r>
      <rPr>
        <sz val="12"/>
        <rFont val="宋体"/>
        <charset val="134"/>
      </rPr>
      <t>以上，普通话良好，喜欢小孩，喜欢学习，有足够的耐心，能吃苦。</t>
    </r>
    <r>
      <rPr>
        <sz val="12"/>
        <rFont val="Times New Roman"/>
        <charset val="134"/>
      </rPr>
      <t xml:space="preserve">
</t>
    </r>
    <r>
      <rPr>
        <sz val="12"/>
        <rFont val="宋体"/>
        <charset val="134"/>
      </rPr>
      <t>工作内容：帮助学生通过</t>
    </r>
    <r>
      <rPr>
        <sz val="12"/>
        <rFont val="Times New Roman"/>
        <charset val="134"/>
      </rPr>
      <t>AI</t>
    </r>
    <r>
      <rPr>
        <sz val="12"/>
        <rFont val="宋体"/>
        <charset val="134"/>
      </rPr>
      <t>学习机学习，学业规划，学情分析，制定学习计划，保证计划的完成。</t>
    </r>
    <r>
      <rPr>
        <sz val="12"/>
        <rFont val="Times New Roman"/>
        <charset val="134"/>
      </rPr>
      <t xml:space="preserve">
</t>
    </r>
    <r>
      <rPr>
        <sz val="12"/>
        <rFont val="宋体"/>
        <charset val="134"/>
      </rPr>
      <t>有耐心，爱心，责任心，喜欢学习，要签一年的合同（短期工勿扰），拥有大学英语四六级证书或专业英语证书的优先考虑。</t>
    </r>
    <r>
      <rPr>
        <sz val="12"/>
        <rFont val="Times New Roman"/>
        <charset val="134"/>
      </rPr>
      <t xml:space="preserve">
</t>
    </r>
    <r>
      <rPr>
        <sz val="12"/>
        <rFont val="宋体"/>
        <charset val="134"/>
      </rPr>
      <t>上班时间周二至周五下午晚上，周六上午，下午晚上周日上午下午。一周休息一天，一个月休息</t>
    </r>
    <r>
      <rPr>
        <sz val="12"/>
        <rFont val="Times New Roman"/>
        <charset val="134"/>
      </rPr>
      <t>4</t>
    </r>
    <r>
      <rPr>
        <sz val="12"/>
        <rFont val="宋体"/>
        <charset val="134"/>
      </rPr>
      <t>天。试用期共</t>
    </r>
    <r>
      <rPr>
        <sz val="12"/>
        <rFont val="Times New Roman"/>
        <charset val="134"/>
      </rPr>
      <t>2</t>
    </r>
    <r>
      <rPr>
        <sz val="12"/>
        <rFont val="宋体"/>
        <charset val="134"/>
      </rPr>
      <t>个月，第一个月工资</t>
    </r>
    <r>
      <rPr>
        <sz val="12"/>
        <rFont val="Times New Roman"/>
        <charset val="134"/>
      </rPr>
      <t>2000</t>
    </r>
    <r>
      <rPr>
        <sz val="12"/>
        <rFont val="宋体"/>
        <charset val="134"/>
      </rPr>
      <t>，第二个月</t>
    </r>
    <r>
      <rPr>
        <sz val="12"/>
        <rFont val="Times New Roman"/>
        <charset val="134"/>
      </rPr>
      <t>3000</t>
    </r>
    <r>
      <rPr>
        <sz val="12"/>
        <rFont val="宋体"/>
        <charset val="134"/>
      </rPr>
      <t>。转正之后</t>
    </r>
    <r>
      <rPr>
        <sz val="12"/>
        <rFont val="Times New Roman"/>
        <charset val="134"/>
      </rPr>
      <t>4000-7000</t>
    </r>
    <r>
      <rPr>
        <sz val="12"/>
        <rFont val="宋体"/>
        <charset val="134"/>
      </rPr>
      <t>。提供宿舍。</t>
    </r>
    <r>
      <rPr>
        <sz val="12"/>
        <rFont val="Times New Roman"/>
        <charset val="134"/>
      </rPr>
      <t xml:space="preserve">
</t>
    </r>
    <r>
      <rPr>
        <sz val="12"/>
        <rFont val="宋体"/>
        <charset val="134"/>
      </rPr>
      <t>常年收实习生，盖章开证明</t>
    </r>
  </si>
  <si>
    <r>
      <rPr>
        <sz val="12"/>
        <rFont val="宋体"/>
        <charset val="134"/>
      </rPr>
      <t>新疆</t>
    </r>
    <r>
      <rPr>
        <sz val="12"/>
        <rFont val="Times New Roman"/>
        <charset val="134"/>
      </rPr>
      <t>/</t>
    </r>
    <r>
      <rPr>
        <sz val="12"/>
        <rFont val="宋体"/>
        <charset val="134"/>
      </rPr>
      <t>吐鲁番市</t>
    </r>
    <r>
      <rPr>
        <sz val="12"/>
        <rFont val="Times New Roman"/>
        <charset val="134"/>
      </rPr>
      <t>/</t>
    </r>
    <r>
      <rPr>
        <sz val="12"/>
        <rFont val="宋体"/>
        <charset val="134"/>
      </rPr>
      <t>高昌区</t>
    </r>
  </si>
  <si>
    <r>
      <rPr>
        <sz val="12"/>
        <rFont val="宋体"/>
        <charset val="134"/>
      </rPr>
      <t>肖开提</t>
    </r>
    <r>
      <rPr>
        <sz val="12"/>
        <rFont val="Times New Roman"/>
        <charset val="134"/>
      </rPr>
      <t>·</t>
    </r>
    <r>
      <rPr>
        <sz val="12"/>
        <rFont val="宋体"/>
        <charset val="134"/>
      </rPr>
      <t>阿不都热依木</t>
    </r>
  </si>
  <si>
    <t>中学助学员</t>
  </si>
  <si>
    <r>
      <rPr>
        <sz val="12"/>
        <rFont val="宋体"/>
        <charset val="134"/>
      </rPr>
      <t>中学理科基础良好，数学或物理良好，普通话良好，有足够的耐心，喜欢学习。</t>
    </r>
    <r>
      <rPr>
        <sz val="12"/>
        <rFont val="Times New Roman"/>
        <charset val="134"/>
      </rPr>
      <t xml:space="preserve">
</t>
    </r>
    <r>
      <rPr>
        <sz val="12"/>
        <rFont val="宋体"/>
        <charset val="134"/>
      </rPr>
      <t>工作内容：帮助学生通过</t>
    </r>
    <r>
      <rPr>
        <sz val="12"/>
        <rFont val="Times New Roman"/>
        <charset val="134"/>
      </rPr>
      <t>AI</t>
    </r>
    <r>
      <rPr>
        <sz val="12"/>
        <rFont val="宋体"/>
        <charset val="134"/>
      </rPr>
      <t>学习机学习，学业规划，学情分析，制定学习计划，保证计划的完成。</t>
    </r>
    <r>
      <rPr>
        <sz val="12"/>
        <rFont val="Times New Roman"/>
        <charset val="134"/>
      </rPr>
      <t xml:space="preserve">
</t>
    </r>
    <r>
      <rPr>
        <sz val="12"/>
        <rFont val="宋体"/>
        <charset val="134"/>
      </rPr>
      <t>有耐心，爱心，责任心，喜欢学习，要签一年的合同（短期工勿扰），拥有大学英语四六级证书或专业英语证书的优先考虑。</t>
    </r>
    <r>
      <rPr>
        <sz val="12"/>
        <rFont val="Times New Roman"/>
        <charset val="134"/>
      </rPr>
      <t xml:space="preserve">
</t>
    </r>
    <r>
      <rPr>
        <sz val="12"/>
        <rFont val="宋体"/>
        <charset val="134"/>
      </rPr>
      <t>上班时间周二至周五下午晚上，周六上午，下午晚上周日上午下午。一周休息一天，一个月休息</t>
    </r>
    <r>
      <rPr>
        <sz val="12"/>
        <rFont val="Times New Roman"/>
        <charset val="134"/>
      </rPr>
      <t>4</t>
    </r>
    <r>
      <rPr>
        <sz val="12"/>
        <rFont val="宋体"/>
        <charset val="134"/>
      </rPr>
      <t>天。试用期共</t>
    </r>
    <r>
      <rPr>
        <sz val="12"/>
        <rFont val="Times New Roman"/>
        <charset val="134"/>
      </rPr>
      <t>2</t>
    </r>
    <r>
      <rPr>
        <sz val="12"/>
        <rFont val="宋体"/>
        <charset val="134"/>
      </rPr>
      <t>个月，第一个月工资</t>
    </r>
    <r>
      <rPr>
        <sz val="12"/>
        <rFont val="Times New Roman"/>
        <charset val="134"/>
      </rPr>
      <t>2000</t>
    </r>
    <r>
      <rPr>
        <sz val="12"/>
        <rFont val="宋体"/>
        <charset val="134"/>
      </rPr>
      <t>，第二个月</t>
    </r>
    <r>
      <rPr>
        <sz val="12"/>
        <rFont val="Times New Roman"/>
        <charset val="134"/>
      </rPr>
      <t>3000</t>
    </r>
    <r>
      <rPr>
        <sz val="12"/>
        <rFont val="宋体"/>
        <charset val="134"/>
      </rPr>
      <t>。转正之后</t>
    </r>
    <r>
      <rPr>
        <sz val="12"/>
        <rFont val="Times New Roman"/>
        <charset val="134"/>
      </rPr>
      <t>4000-7000</t>
    </r>
    <r>
      <rPr>
        <sz val="12"/>
        <rFont val="宋体"/>
        <charset val="134"/>
      </rPr>
      <t>。提供宿舍。</t>
    </r>
    <r>
      <rPr>
        <sz val="12"/>
        <rFont val="Times New Roman"/>
        <charset val="134"/>
      </rPr>
      <t xml:space="preserve">
</t>
    </r>
    <r>
      <rPr>
        <sz val="12"/>
        <rFont val="宋体"/>
        <charset val="134"/>
      </rPr>
      <t>常年收实习生，盖章开证明。</t>
    </r>
  </si>
  <si>
    <t>小学助学员</t>
  </si>
  <si>
    <r>
      <rPr>
        <sz val="12"/>
        <rFont val="宋体"/>
        <charset val="134"/>
      </rPr>
      <t>小学基础良好，普通话良好，喜欢小孩，有足够的耐心。工作内容：帮助学生通过</t>
    </r>
    <r>
      <rPr>
        <sz val="12"/>
        <rFont val="Times New Roman"/>
        <charset val="134"/>
      </rPr>
      <t>AI</t>
    </r>
    <r>
      <rPr>
        <sz val="12"/>
        <rFont val="宋体"/>
        <charset val="134"/>
      </rPr>
      <t>学习机学习，学业规划，学情分析，制定学习计划，保证计划的完成。</t>
    </r>
    <r>
      <rPr>
        <sz val="12"/>
        <rFont val="Times New Roman"/>
        <charset val="134"/>
      </rPr>
      <t xml:space="preserve">
</t>
    </r>
    <r>
      <rPr>
        <sz val="12"/>
        <rFont val="宋体"/>
        <charset val="134"/>
      </rPr>
      <t>有耐心，爱心，责任心，喜欢学习，要签一年的合同（短期工勿扰）。</t>
    </r>
    <r>
      <rPr>
        <sz val="12"/>
        <rFont val="Times New Roman"/>
        <charset val="134"/>
      </rPr>
      <t xml:space="preserve">
</t>
    </r>
    <r>
      <rPr>
        <sz val="12"/>
        <rFont val="宋体"/>
        <charset val="134"/>
      </rPr>
      <t>上班时间周二至周五下午晚上，周六上午，下午晚上周日上午下午。一周休息一天，一个月休息</t>
    </r>
    <r>
      <rPr>
        <sz val="12"/>
        <rFont val="Times New Roman"/>
        <charset val="134"/>
      </rPr>
      <t>4</t>
    </r>
    <r>
      <rPr>
        <sz val="12"/>
        <rFont val="宋体"/>
        <charset val="134"/>
      </rPr>
      <t>天。试用期共</t>
    </r>
    <r>
      <rPr>
        <sz val="12"/>
        <rFont val="Times New Roman"/>
        <charset val="134"/>
      </rPr>
      <t>2</t>
    </r>
    <r>
      <rPr>
        <sz val="12"/>
        <rFont val="宋体"/>
        <charset val="134"/>
      </rPr>
      <t>个月，第一个月工资</t>
    </r>
    <r>
      <rPr>
        <sz val="12"/>
        <rFont val="Times New Roman"/>
        <charset val="134"/>
      </rPr>
      <t>2000</t>
    </r>
    <r>
      <rPr>
        <sz val="12"/>
        <rFont val="宋体"/>
        <charset val="134"/>
      </rPr>
      <t>，第二个月</t>
    </r>
    <r>
      <rPr>
        <sz val="12"/>
        <rFont val="Times New Roman"/>
        <charset val="134"/>
      </rPr>
      <t>3000</t>
    </r>
    <r>
      <rPr>
        <sz val="12"/>
        <rFont val="宋体"/>
        <charset val="134"/>
      </rPr>
      <t>。转正之后</t>
    </r>
    <r>
      <rPr>
        <sz val="12"/>
        <rFont val="Times New Roman"/>
        <charset val="134"/>
      </rPr>
      <t>4000-7000</t>
    </r>
    <r>
      <rPr>
        <sz val="12"/>
        <rFont val="宋体"/>
        <charset val="134"/>
      </rPr>
      <t>。提供宿舍。</t>
    </r>
    <r>
      <rPr>
        <sz val="12"/>
        <rFont val="Times New Roman"/>
        <charset val="134"/>
      </rPr>
      <t xml:space="preserve">
</t>
    </r>
    <r>
      <rPr>
        <sz val="12"/>
        <rFont val="宋体"/>
        <charset val="134"/>
      </rPr>
      <t>常年收实习生，开证明盖章。</t>
    </r>
  </si>
  <si>
    <t>乌鲁木齐高新区万达广场商业管理有限公司</t>
  </si>
  <si>
    <t>营运助理</t>
  </si>
  <si>
    <t>博士研究生</t>
  </si>
  <si>
    <t>园区（包括经济开发区、高新技术产业开发区、海关特殊监管区、边境经济合作区、工业园区）</t>
  </si>
  <si>
    <t>负责楼层商户沟通，管理，数据填报等</t>
  </si>
  <si>
    <r>
      <rPr>
        <sz val="12"/>
        <rFont val="宋体"/>
        <charset val="134"/>
      </rPr>
      <t>新疆维吾尔自治区</t>
    </r>
    <r>
      <rPr>
        <sz val="12"/>
        <rFont val="Times New Roman"/>
        <charset val="134"/>
      </rPr>
      <t>/</t>
    </r>
    <r>
      <rPr>
        <sz val="12"/>
        <rFont val="宋体"/>
        <charset val="134"/>
      </rPr>
      <t>乌鲁木齐市</t>
    </r>
    <r>
      <rPr>
        <sz val="12"/>
        <rFont val="Times New Roman"/>
        <charset val="134"/>
      </rPr>
      <t>/</t>
    </r>
    <r>
      <rPr>
        <sz val="12"/>
        <rFont val="宋体"/>
        <charset val="134"/>
      </rPr>
      <t>新市区</t>
    </r>
  </si>
  <si>
    <t>王亮</t>
  </si>
  <si>
    <t>泰康人寿保险有限责任公司新疆乌鲁木齐沙依巴克区营销服务部</t>
  </si>
  <si>
    <t>健康财富规划师</t>
  </si>
  <si>
    <r>
      <rPr>
        <sz val="12"/>
        <rFont val="Times New Roman"/>
        <charset val="134"/>
      </rPr>
      <t>3000-6000</t>
    </r>
    <r>
      <rPr>
        <sz val="12"/>
        <rFont val="宋体"/>
        <charset val="134"/>
      </rPr>
      <t>元</t>
    </r>
    <r>
      <rPr>
        <sz val="12"/>
        <rFont val="Times New Roman"/>
        <charset val="134"/>
      </rPr>
      <t>/</t>
    </r>
    <r>
      <rPr>
        <sz val="12"/>
        <rFont val="宋体"/>
        <charset val="134"/>
      </rPr>
      <t>月</t>
    </r>
  </si>
  <si>
    <t>为客户提供健康财富、养老规划</t>
  </si>
  <si>
    <t>杨乐</t>
  </si>
  <si>
    <t>哈密尚祥电子商务有限公司</t>
  </si>
  <si>
    <t>美团业务经理</t>
  </si>
  <si>
    <r>
      <rPr>
        <sz val="12"/>
        <rFont val="宋体"/>
        <charset val="134"/>
      </rPr>
      <t>美团外卖诚聘业务经理</t>
    </r>
    <r>
      <rPr>
        <sz val="12"/>
        <rFont val="Times New Roman"/>
        <charset val="134"/>
      </rPr>
      <t xml:space="preserve">
</t>
    </r>
    <r>
      <rPr>
        <sz val="12"/>
        <rFont val="宋体"/>
        <charset val="134"/>
      </rPr>
      <t>【岗位要求】：</t>
    </r>
    <r>
      <rPr>
        <sz val="12"/>
        <rFont val="Times New Roman"/>
        <charset val="134"/>
      </rPr>
      <t xml:space="preserve">
1.20-35</t>
    </r>
    <r>
      <rPr>
        <sz val="12"/>
        <rFont val="宋体"/>
        <charset val="134"/>
      </rPr>
      <t>周岁，大专及以上学历，客户服务意识强，能够对业绩指标负责；</t>
    </r>
    <r>
      <rPr>
        <sz val="12"/>
        <rFont val="Times New Roman"/>
        <charset val="134"/>
      </rPr>
      <t xml:space="preserve">
2.</t>
    </r>
    <r>
      <rPr>
        <sz val="12"/>
        <rFont val="宋体"/>
        <charset val="134"/>
      </rPr>
      <t>性格开朗，思维活跃，有较好的沟通表达能力；</t>
    </r>
    <r>
      <rPr>
        <sz val="12"/>
        <rFont val="Times New Roman"/>
        <charset val="134"/>
      </rPr>
      <t xml:space="preserve">
3.</t>
    </r>
    <r>
      <rPr>
        <sz val="12"/>
        <rFont val="宋体"/>
        <charset val="134"/>
      </rPr>
      <t>执行力强，工作态度端正；</t>
    </r>
    <r>
      <rPr>
        <sz val="12"/>
        <rFont val="Times New Roman"/>
        <charset val="134"/>
      </rPr>
      <t xml:space="preserve">
4.</t>
    </r>
    <r>
      <rPr>
        <sz val="12"/>
        <rFont val="宋体"/>
        <charset val="134"/>
      </rPr>
      <t>身体健康，能吃苦耐劳，普通话标准，会使用电脑办公软件，有相关工作经验者更好。</t>
    </r>
    <r>
      <rPr>
        <sz val="12"/>
        <rFont val="Times New Roman"/>
        <charset val="134"/>
      </rPr>
      <t xml:space="preserve">                                    
</t>
    </r>
    <r>
      <rPr>
        <sz val="12"/>
        <rFont val="宋体"/>
        <charset val="134"/>
      </rPr>
      <t>【工作内容】</t>
    </r>
    <r>
      <rPr>
        <sz val="12"/>
        <rFont val="Times New Roman"/>
        <charset val="134"/>
      </rPr>
      <t>:
1.</t>
    </r>
    <r>
      <rPr>
        <sz val="12"/>
        <rFont val="宋体"/>
        <charset val="134"/>
      </rPr>
      <t>对分配到的商户进行走访、客情维护、线上方案维护运营等；</t>
    </r>
    <r>
      <rPr>
        <sz val="12"/>
        <rFont val="Times New Roman"/>
        <charset val="134"/>
      </rPr>
      <t xml:space="preserve">
2.</t>
    </r>
    <r>
      <rPr>
        <sz val="12"/>
        <rFont val="宋体"/>
        <charset val="134"/>
      </rPr>
      <t>对区域内新商户进行拜访洽谈；</t>
    </r>
    <r>
      <rPr>
        <sz val="12"/>
        <rFont val="Times New Roman"/>
        <charset val="134"/>
      </rPr>
      <t xml:space="preserve"> 
3.</t>
    </r>
    <r>
      <rPr>
        <sz val="12"/>
        <rFont val="宋体"/>
        <charset val="134"/>
      </rPr>
      <t>有效执行公司各项运营策略并达成指标要求；</t>
    </r>
    <r>
      <rPr>
        <sz val="12"/>
        <rFont val="Times New Roman"/>
        <charset val="134"/>
      </rPr>
      <t xml:space="preserve">
4.</t>
    </r>
    <r>
      <rPr>
        <sz val="12"/>
        <rFont val="宋体"/>
        <charset val="134"/>
      </rPr>
      <t>与配送站及其他相关协同部门进行沟通配合达成共赢。</t>
    </r>
    <r>
      <rPr>
        <sz val="12"/>
        <rFont val="Times New Roman"/>
        <charset val="134"/>
      </rPr>
      <t xml:space="preserve">
</t>
    </r>
    <r>
      <rPr>
        <sz val="12"/>
        <rFont val="宋体"/>
        <charset val="134"/>
      </rPr>
      <t>薪资待遇：薪资面议（享受正常节假日和社保）</t>
    </r>
    <r>
      <rPr>
        <sz val="12"/>
        <rFont val="Times New Roman"/>
        <charset val="134"/>
      </rPr>
      <t xml:space="preserve">  
</t>
    </r>
    <r>
      <rPr>
        <sz val="12"/>
        <rFont val="宋体"/>
        <charset val="134"/>
      </rPr>
      <t>工作地点：哈密市伊州区紫云大厦</t>
    </r>
  </si>
  <si>
    <r>
      <rPr>
        <sz val="12"/>
        <rFont val="宋体"/>
        <charset val="134"/>
      </rPr>
      <t>新疆</t>
    </r>
    <r>
      <rPr>
        <sz val="12"/>
        <rFont val="Times New Roman"/>
        <charset val="134"/>
      </rPr>
      <t>/</t>
    </r>
    <r>
      <rPr>
        <sz val="12"/>
        <rFont val="宋体"/>
        <charset val="134"/>
      </rPr>
      <t>哈密市</t>
    </r>
    <r>
      <rPr>
        <sz val="12"/>
        <rFont val="Times New Roman"/>
        <charset val="134"/>
      </rPr>
      <t>/</t>
    </r>
    <r>
      <rPr>
        <sz val="12"/>
        <rFont val="宋体"/>
        <charset val="134"/>
      </rPr>
      <t>伊州区</t>
    </r>
  </si>
  <si>
    <t>许嘉宁</t>
  </si>
  <si>
    <t>新疆伊缘文化传媒有限公司</t>
  </si>
  <si>
    <t>副总经理</t>
  </si>
  <si>
    <r>
      <rPr>
        <sz val="12"/>
        <rFont val="Times New Roman"/>
        <charset val="134"/>
      </rPr>
      <t>5000-10000</t>
    </r>
    <r>
      <rPr>
        <sz val="12"/>
        <rFont val="宋体"/>
        <charset val="134"/>
      </rPr>
      <t>元</t>
    </r>
    <r>
      <rPr>
        <sz val="12"/>
        <rFont val="Times New Roman"/>
        <charset val="134"/>
      </rPr>
      <t>/</t>
    </r>
    <r>
      <rPr>
        <sz val="12"/>
        <rFont val="宋体"/>
        <charset val="134"/>
      </rPr>
      <t>月</t>
    </r>
  </si>
  <si>
    <r>
      <rPr>
        <sz val="12"/>
        <rFont val="宋体"/>
        <charset val="134"/>
      </rPr>
      <t>工商管理、酒店管理，具有酒店管理岗位</t>
    </r>
    <r>
      <rPr>
        <sz val="12"/>
        <rFont val="Times New Roman"/>
        <charset val="134"/>
      </rPr>
      <t>3</t>
    </r>
    <r>
      <rPr>
        <sz val="12"/>
        <rFont val="宋体"/>
        <charset val="134"/>
      </rPr>
      <t>年以上工作经验；懂得营销策划、擅长与客户沟通</t>
    </r>
  </si>
  <si>
    <r>
      <rPr>
        <sz val="12"/>
        <rFont val="宋体"/>
        <charset val="134"/>
      </rPr>
      <t>新疆</t>
    </r>
    <r>
      <rPr>
        <sz val="12"/>
        <rFont val="Times New Roman"/>
        <charset val="134"/>
      </rPr>
      <t>/</t>
    </r>
    <r>
      <rPr>
        <sz val="12"/>
        <rFont val="宋体"/>
        <charset val="134"/>
      </rPr>
      <t>哈密市</t>
    </r>
    <r>
      <rPr>
        <sz val="12"/>
        <rFont val="Times New Roman"/>
        <charset val="134"/>
      </rPr>
      <t>/</t>
    </r>
    <r>
      <rPr>
        <sz val="12"/>
        <rFont val="宋体"/>
        <charset val="134"/>
      </rPr>
      <t>伊吾县</t>
    </r>
  </si>
  <si>
    <t>荣艳</t>
  </si>
  <si>
    <t>新疆非凡之旅旅行社有限责任公司</t>
  </si>
  <si>
    <t>计调</t>
  </si>
  <si>
    <t>文旅产业集群</t>
  </si>
  <si>
    <r>
      <rPr>
        <sz val="12"/>
        <rFont val="Times New Roman"/>
        <charset val="134"/>
      </rPr>
      <t>3500-5500</t>
    </r>
    <r>
      <rPr>
        <sz val="12"/>
        <rFont val="宋体"/>
        <charset val="134"/>
      </rPr>
      <t>元</t>
    </r>
    <r>
      <rPr>
        <sz val="12"/>
        <rFont val="Times New Roman"/>
        <charset val="134"/>
      </rPr>
      <t>/</t>
    </r>
    <r>
      <rPr>
        <sz val="12"/>
        <rFont val="宋体"/>
        <charset val="134"/>
      </rPr>
      <t>月</t>
    </r>
  </si>
  <si>
    <t>行程线路设计，计调调度！</t>
  </si>
  <si>
    <t>王翔</t>
  </si>
  <si>
    <t>客服</t>
  </si>
  <si>
    <t>负责沟通日常客户关系，维护，消息回复</t>
  </si>
  <si>
    <t>武汉联智赛维医疗服务有限公司</t>
  </si>
  <si>
    <t>运营专员</t>
  </si>
  <si>
    <r>
      <rPr>
        <sz val="12"/>
        <rFont val="Times New Roman"/>
        <charset val="134"/>
      </rPr>
      <t>3500-5000</t>
    </r>
    <r>
      <rPr>
        <sz val="12"/>
        <rFont val="宋体"/>
        <charset val="134"/>
      </rPr>
      <t>元</t>
    </r>
    <r>
      <rPr>
        <sz val="12"/>
        <rFont val="Times New Roman"/>
        <charset val="134"/>
      </rPr>
      <t>/</t>
    </r>
    <r>
      <rPr>
        <sz val="12"/>
        <rFont val="宋体"/>
        <charset val="134"/>
      </rPr>
      <t>月</t>
    </r>
  </si>
  <si>
    <r>
      <rPr>
        <sz val="12"/>
        <rFont val="宋体"/>
        <charset val="134"/>
      </rPr>
      <t>主要负责对驻场工程师的资产清查、维修、巡检、保养、质控等工作数据进行管理和审核。驻院项目运营数据统计分析及上报工作。</t>
    </r>
    <r>
      <rPr>
        <sz val="12"/>
        <rFont val="Times New Roman"/>
        <charset val="134"/>
      </rPr>
      <t xml:space="preserve">
1</t>
    </r>
    <r>
      <rPr>
        <sz val="12"/>
        <rFont val="宋体"/>
        <charset val="134"/>
      </rPr>
      <t>、维修及派工：接听并记录客户报修电话，与项目经理沟通并协调工程师派工；协助医院联系厂家工程师派工。</t>
    </r>
    <r>
      <rPr>
        <sz val="12"/>
        <rFont val="Times New Roman"/>
        <charset val="134"/>
      </rPr>
      <t xml:space="preserve">
2</t>
    </r>
    <r>
      <rPr>
        <sz val="12"/>
        <rFont val="宋体"/>
        <charset val="134"/>
      </rPr>
      <t>、巡检及保养：协助项目经理在系统中完成设备巡检、保养计划，并监督工程师实施并完成。</t>
    </r>
    <r>
      <rPr>
        <sz val="12"/>
        <rFont val="Times New Roman"/>
        <charset val="134"/>
      </rPr>
      <t xml:space="preserve">
3</t>
    </r>
    <r>
      <rPr>
        <sz val="12"/>
        <rFont val="宋体"/>
        <charset val="134"/>
      </rPr>
      <t>、备件采购和管理：备件的订单、物流跟进（日常及非工作时间备件订单处理）及后续旧件归还的管理。</t>
    </r>
    <r>
      <rPr>
        <sz val="12"/>
        <rFont val="Times New Roman"/>
        <charset val="134"/>
      </rPr>
      <t xml:space="preserve">
4</t>
    </r>
    <r>
      <rPr>
        <sz val="12"/>
        <rFont val="宋体"/>
        <charset val="134"/>
      </rPr>
      <t>、客户回访：接收客户投诉并及时跟踪处理结果，定期完成科室回访及客户满意度调查。</t>
    </r>
    <r>
      <rPr>
        <sz val="12"/>
        <rFont val="Times New Roman"/>
        <charset val="134"/>
      </rPr>
      <t xml:space="preserve">
5</t>
    </r>
    <r>
      <rPr>
        <sz val="12"/>
        <rFont val="宋体"/>
        <charset val="134"/>
      </rPr>
      <t>、管理及审核：驻院运营负责对驻院工程师的资产清查、维修、巡检、保养、质控等工作数据进行管理和审核。</t>
    </r>
    <r>
      <rPr>
        <sz val="12"/>
        <rFont val="Times New Roman"/>
        <charset val="134"/>
      </rPr>
      <t xml:space="preserve">
6</t>
    </r>
    <r>
      <rPr>
        <sz val="12"/>
        <rFont val="宋体"/>
        <charset val="134"/>
      </rPr>
      <t>、档案管理：以科室为单位，对驻院工程师维修记录单、巡检、保养报告、厂家或第三方工单以及安装验收报告等档案进行管理。</t>
    </r>
    <r>
      <rPr>
        <sz val="12"/>
        <rFont val="Times New Roman"/>
        <charset val="134"/>
      </rPr>
      <t xml:space="preserve">
7</t>
    </r>
    <r>
      <rPr>
        <sz val="12"/>
        <rFont val="宋体"/>
        <charset val="134"/>
      </rPr>
      <t>、数据分析与管理：驻院项目运营数据统计分析及上报工作。</t>
    </r>
    <r>
      <rPr>
        <sz val="12"/>
        <rFont val="Times New Roman"/>
        <charset val="134"/>
      </rPr>
      <t xml:space="preserve">
</t>
    </r>
    <r>
      <rPr>
        <sz val="12"/>
        <rFont val="宋体"/>
        <charset val="134"/>
      </rPr>
      <t>招聘要求：</t>
    </r>
    <r>
      <rPr>
        <sz val="12"/>
        <rFont val="Times New Roman"/>
        <charset val="134"/>
      </rPr>
      <t xml:space="preserve">
1.</t>
    </r>
    <r>
      <rPr>
        <sz val="12"/>
        <rFont val="宋体"/>
        <charset val="134"/>
      </rPr>
      <t>身体健康、性格开朗、工作务实敬业、具有良好的职业素养和工作责任感。</t>
    </r>
    <r>
      <rPr>
        <sz val="12"/>
        <rFont val="Times New Roman"/>
        <charset val="134"/>
      </rPr>
      <t xml:space="preserve">
2.</t>
    </r>
    <r>
      <rPr>
        <sz val="12"/>
        <rFont val="宋体"/>
        <charset val="134"/>
      </rPr>
      <t>有驻医院工作经验者优先</t>
    </r>
    <r>
      <rPr>
        <sz val="12"/>
        <rFont val="Times New Roman"/>
        <charset val="134"/>
      </rPr>
      <t xml:space="preserve">
3.</t>
    </r>
    <r>
      <rPr>
        <sz val="12"/>
        <rFont val="宋体"/>
        <charset val="134"/>
      </rPr>
      <t>有</t>
    </r>
    <r>
      <rPr>
        <sz val="12"/>
        <rFont val="Times New Roman"/>
        <charset val="134"/>
      </rPr>
      <t>1</t>
    </r>
    <r>
      <rPr>
        <sz val="12"/>
        <rFont val="宋体"/>
        <charset val="134"/>
      </rPr>
      <t>年以上商务运营或行政相关工作经验优先。</t>
    </r>
    <r>
      <rPr>
        <sz val="12"/>
        <rFont val="Times New Roman"/>
        <charset val="134"/>
      </rPr>
      <t xml:space="preserve">
4.</t>
    </r>
    <r>
      <rPr>
        <sz val="12"/>
        <rFont val="宋体"/>
        <charset val="134"/>
      </rPr>
      <t>良好的语音表达沟通能力。</t>
    </r>
  </si>
  <si>
    <r>
      <rPr>
        <sz val="12"/>
        <rFont val="宋体"/>
        <charset val="134"/>
      </rPr>
      <t>新疆</t>
    </r>
    <r>
      <rPr>
        <sz val="12"/>
        <rFont val="Times New Roman"/>
        <charset val="134"/>
      </rPr>
      <t>/</t>
    </r>
    <r>
      <rPr>
        <sz val="12"/>
        <rFont val="宋体"/>
        <charset val="134"/>
      </rPr>
      <t>昌吉回族自治州</t>
    </r>
    <r>
      <rPr>
        <sz val="12"/>
        <rFont val="Times New Roman"/>
        <charset val="134"/>
      </rPr>
      <t>/</t>
    </r>
    <r>
      <rPr>
        <sz val="12"/>
        <rFont val="宋体"/>
        <charset val="134"/>
      </rPr>
      <t>昌吉市</t>
    </r>
  </si>
  <si>
    <t>徐强</t>
  </si>
  <si>
    <t>医疗设备维修工程师</t>
  </si>
  <si>
    <r>
      <rPr>
        <sz val="12"/>
        <rFont val="宋体"/>
        <charset val="134"/>
      </rPr>
      <t>售后服务，医疗器械，维保服务。</t>
    </r>
    <r>
      <rPr>
        <sz val="12"/>
        <rFont val="Times New Roman"/>
        <charset val="134"/>
      </rPr>
      <t xml:space="preserve">
1.</t>
    </r>
    <r>
      <rPr>
        <sz val="12"/>
        <rFont val="宋体"/>
        <charset val="134"/>
      </rPr>
      <t>身体健康、性格开朗、工作务实敬业、具有良好的职业素养和工作责任感。</t>
    </r>
    <r>
      <rPr>
        <sz val="12"/>
        <rFont val="Times New Roman"/>
        <charset val="134"/>
      </rPr>
      <t xml:space="preserve">
2.</t>
    </r>
    <r>
      <rPr>
        <sz val="12"/>
        <rFont val="宋体"/>
        <charset val="134"/>
      </rPr>
      <t>具有在医疗行业</t>
    </r>
    <r>
      <rPr>
        <sz val="12"/>
        <rFont val="Times New Roman"/>
        <charset val="134"/>
      </rPr>
      <t>1</t>
    </r>
    <r>
      <rPr>
        <sz val="12"/>
        <rFont val="宋体"/>
        <charset val="134"/>
      </rPr>
      <t>年以上的相关工作经验。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、从事过放射科、超声科、内窥镜等医疗器械维保服务</t>
    </r>
    <r>
      <rPr>
        <sz val="12"/>
        <rFont val="Times New Roman"/>
        <charset val="134"/>
      </rPr>
      <t xml:space="preserve">
2</t>
    </r>
    <r>
      <rPr>
        <sz val="12"/>
        <rFont val="宋体"/>
        <charset val="134"/>
      </rPr>
      <t>、熟悉医疗产品市场；</t>
    </r>
    <r>
      <rPr>
        <sz val="12"/>
        <rFont val="Times New Roman"/>
        <charset val="134"/>
      </rPr>
      <t xml:space="preserve">
3</t>
    </r>
    <r>
      <rPr>
        <sz val="12"/>
        <rFont val="宋体"/>
        <charset val="134"/>
      </rPr>
      <t>、有一定沟通能力、吃苦耐劳；</t>
    </r>
    <r>
      <rPr>
        <sz val="12"/>
        <rFont val="Times New Roman"/>
        <charset val="134"/>
      </rPr>
      <t xml:space="preserve">
4</t>
    </r>
    <r>
      <rPr>
        <sz val="12"/>
        <rFont val="宋体"/>
        <charset val="134"/>
      </rPr>
      <t>、可适应不定期出差（请看清楚此条要求再投递：以负责昌吉为主，覆盖新建范围），医学类专业背景优先。</t>
    </r>
    <r>
      <rPr>
        <sz val="12"/>
        <rFont val="Times New Roman"/>
        <charset val="134"/>
      </rPr>
      <t xml:space="preserve">
</t>
    </r>
    <r>
      <rPr>
        <sz val="12"/>
        <rFont val="宋体"/>
        <charset val="134"/>
      </rPr>
      <t>福利待遇：</t>
    </r>
    <r>
      <rPr>
        <sz val="12"/>
        <rFont val="Times New Roman"/>
        <charset val="134"/>
      </rPr>
      <t xml:space="preserve">
1</t>
    </r>
    <r>
      <rPr>
        <sz val="12"/>
        <rFont val="宋体"/>
        <charset val="134"/>
      </rPr>
      <t>、工资</t>
    </r>
    <r>
      <rPr>
        <sz val="12"/>
        <rFont val="Times New Roman"/>
        <charset val="134"/>
      </rPr>
      <t>=</t>
    </r>
    <r>
      <rPr>
        <sz val="12"/>
        <rFont val="宋体"/>
        <charset val="134"/>
      </rPr>
      <t>底薪</t>
    </r>
    <r>
      <rPr>
        <sz val="12"/>
        <rFont val="Times New Roman"/>
        <charset val="134"/>
      </rPr>
      <t xml:space="preserve">+ </t>
    </r>
    <r>
      <rPr>
        <sz val="12"/>
        <rFont val="宋体"/>
        <charset val="134"/>
      </rPr>
      <t>绩效</t>
    </r>
    <r>
      <rPr>
        <sz val="12"/>
        <rFont val="Times New Roman"/>
        <charset val="134"/>
      </rPr>
      <t xml:space="preserve"> 
2</t>
    </r>
    <r>
      <rPr>
        <sz val="12"/>
        <rFont val="宋体"/>
        <charset val="134"/>
      </rPr>
      <t>、良好的晋职晋薪通道；</t>
    </r>
    <r>
      <rPr>
        <sz val="12"/>
        <rFont val="Times New Roman"/>
        <charset val="134"/>
      </rPr>
      <t xml:space="preserve">
3</t>
    </r>
    <r>
      <rPr>
        <sz val="12"/>
        <rFont val="宋体"/>
        <charset val="134"/>
      </rPr>
      <t>、各类专业知识培训；</t>
    </r>
    <r>
      <rPr>
        <sz val="12"/>
        <rFont val="Times New Roman"/>
        <charset val="134"/>
      </rPr>
      <t xml:space="preserve">
4</t>
    </r>
    <r>
      <rPr>
        <sz val="12"/>
        <rFont val="宋体"/>
        <charset val="134"/>
      </rPr>
      <t>、完善的社会统筹保险（五险一金）；</t>
    </r>
    <r>
      <rPr>
        <sz val="12"/>
        <rFont val="Times New Roman"/>
        <charset val="134"/>
      </rPr>
      <t xml:space="preserve">
5</t>
    </r>
    <r>
      <rPr>
        <sz val="12"/>
        <rFont val="宋体"/>
        <charset val="134"/>
      </rPr>
      <t>、带薪休假：年休假、婚假、产假及国家规定的各类假期；</t>
    </r>
    <r>
      <rPr>
        <sz val="12"/>
        <rFont val="Times New Roman"/>
        <charset val="134"/>
      </rPr>
      <t xml:space="preserve">
6</t>
    </r>
    <r>
      <rPr>
        <sz val="12"/>
        <rFont val="宋体"/>
        <charset val="134"/>
      </rPr>
      <t>、各年节福利。</t>
    </r>
    <r>
      <rPr>
        <sz val="12"/>
        <rFont val="Times New Roman"/>
        <charset val="134"/>
      </rPr>
      <t xml:space="preserve">
7</t>
    </r>
    <r>
      <rPr>
        <sz val="12"/>
        <rFont val="宋体"/>
        <charset val="134"/>
      </rPr>
      <t>、公司重点项目</t>
    </r>
    <r>
      <rPr>
        <sz val="12"/>
        <rFont val="Times New Roman"/>
        <charset val="134"/>
      </rPr>
      <t xml:space="preserve">
8</t>
    </r>
    <r>
      <rPr>
        <sz val="12"/>
        <rFont val="宋体"/>
        <charset val="134"/>
      </rPr>
      <t>、弹性工作</t>
    </r>
  </si>
  <si>
    <t>日昇新能源材料（新疆）有限公司</t>
  </si>
  <si>
    <t>化验室工程师</t>
  </si>
  <si>
    <r>
      <rPr>
        <sz val="12"/>
        <rFont val="Times New Roman"/>
        <charset val="134"/>
      </rPr>
      <t>10000-20000</t>
    </r>
    <r>
      <rPr>
        <sz val="12"/>
        <rFont val="宋体"/>
        <charset val="134"/>
      </rPr>
      <t>元</t>
    </r>
    <r>
      <rPr>
        <sz val="12"/>
        <rFont val="Times New Roman"/>
        <charset val="134"/>
      </rPr>
      <t>/</t>
    </r>
    <r>
      <rPr>
        <sz val="12"/>
        <rFont val="宋体"/>
        <charset val="134"/>
      </rPr>
      <t>月</t>
    </r>
  </si>
  <si>
    <r>
      <rPr>
        <sz val="12"/>
        <rFont val="宋体"/>
        <charset val="134"/>
      </rPr>
      <t>大专及以上学历，化学分析及相关专业毕业，具备在相关领域内的工作经验，有实验检测方面的技能，同时对实验室设备仪器和试剂的使用有所了解，熟悉基本化学品的检测流程，数据分析，质量控制等。</t>
    </r>
    <r>
      <rPr>
        <sz val="12"/>
        <rFont val="Times New Roman"/>
        <charset val="134"/>
      </rPr>
      <t xml:space="preserve">
</t>
    </r>
    <r>
      <rPr>
        <sz val="12"/>
        <rFont val="宋体"/>
        <charset val="134"/>
      </rPr>
      <t>协助实验室主管做好实验室各项工作，负责设计、实施和监督实验室测试程序，以确保产品质量、性能和安全性。</t>
    </r>
  </si>
  <si>
    <t>新疆和田地区洛浦县</t>
  </si>
  <si>
    <t>张铭</t>
  </si>
  <si>
    <t>焊工</t>
  </si>
  <si>
    <t>电工类</t>
  </si>
  <si>
    <r>
      <rPr>
        <sz val="12"/>
        <rFont val="Times New Roman"/>
        <charset val="134"/>
      </rPr>
      <t>5000-8000</t>
    </r>
    <r>
      <rPr>
        <sz val="12"/>
        <rFont val="宋体"/>
        <charset val="134"/>
      </rPr>
      <t>元</t>
    </r>
    <r>
      <rPr>
        <sz val="12"/>
        <rFont val="Times New Roman"/>
        <charset val="134"/>
      </rPr>
      <t>/</t>
    </r>
    <r>
      <rPr>
        <sz val="12"/>
        <rFont val="宋体"/>
        <charset val="134"/>
      </rPr>
      <t>月</t>
    </r>
  </si>
  <si>
    <t>工厂操作</t>
  </si>
  <si>
    <t>奥布力</t>
  </si>
  <si>
    <t>电工</t>
  </si>
  <si>
    <r>
      <rPr>
        <sz val="12"/>
        <rFont val="Times New Roman"/>
        <charset val="134"/>
      </rPr>
      <t>5000-9000</t>
    </r>
    <r>
      <rPr>
        <sz val="12"/>
        <rFont val="宋体"/>
        <charset val="134"/>
      </rPr>
      <t>元</t>
    </r>
    <r>
      <rPr>
        <sz val="12"/>
        <rFont val="Times New Roman"/>
        <charset val="134"/>
      </rPr>
      <t>/</t>
    </r>
    <r>
      <rPr>
        <sz val="12"/>
        <rFont val="宋体"/>
        <charset val="134"/>
      </rPr>
      <t>月</t>
    </r>
  </si>
  <si>
    <t>车间操作工</t>
  </si>
  <si>
    <t>仪表工</t>
  </si>
  <si>
    <t>电子与信息类</t>
  </si>
  <si>
    <t>工厂操作工</t>
  </si>
  <si>
    <t>化验员</t>
  </si>
  <si>
    <t>化学类</t>
  </si>
  <si>
    <r>
      <rPr>
        <sz val="12"/>
        <rFont val="Times New Roman"/>
        <charset val="134"/>
      </rPr>
      <t>4000-6500</t>
    </r>
    <r>
      <rPr>
        <sz val="12"/>
        <rFont val="宋体"/>
        <charset val="134"/>
      </rPr>
      <t>元</t>
    </r>
    <r>
      <rPr>
        <sz val="12"/>
        <rFont val="Times New Roman"/>
        <charset val="134"/>
      </rPr>
      <t>/</t>
    </r>
    <r>
      <rPr>
        <sz val="12"/>
        <rFont val="宋体"/>
        <charset val="134"/>
      </rPr>
      <t>月</t>
    </r>
  </si>
  <si>
    <t>化验室化验员</t>
  </si>
  <si>
    <t>精河县天山果业农业科技有限公司</t>
  </si>
  <si>
    <t>项目经理</t>
  </si>
  <si>
    <t>绿色有机果蔬产业集群</t>
  </si>
  <si>
    <r>
      <rPr>
        <sz val="12"/>
        <rFont val="Times New Roman"/>
        <charset val="134"/>
      </rPr>
      <t>6000-10000</t>
    </r>
    <r>
      <rPr>
        <sz val="12"/>
        <rFont val="宋体"/>
        <charset val="134"/>
      </rPr>
      <t>元</t>
    </r>
    <r>
      <rPr>
        <sz val="12"/>
        <rFont val="Times New Roman"/>
        <charset val="134"/>
      </rPr>
      <t>/</t>
    </r>
    <r>
      <rPr>
        <sz val="12"/>
        <rFont val="宋体"/>
        <charset val="134"/>
      </rPr>
      <t>月</t>
    </r>
  </si>
  <si>
    <t>大学本科以上学历，有参与重大项目编制的工作经历优先考虑。具备较强的沟通能力，有上进心和责任心，工作主动性强，做事踏实有条理。负责协助项目的洽谈，并针对需求进行项目策划、文案撰写；负责项目实施的统筹、协调与执行；负责项目信息收集，可研报告撰写，协助领导进行项目分析及决策；负责根据要求汇总项目材料，并形成报告。</t>
  </si>
  <si>
    <t>新疆乌鲁木齐市沙依巴克区</t>
  </si>
  <si>
    <t>王润芝</t>
  </si>
  <si>
    <t>视频编辑师</t>
  </si>
  <si>
    <t>具备良好的摄影技巧和对图像美学的理解，能够捕捉到最具吸引力的画面，熟悉专业的剪辑软件，能够根据项目需求进行精细的编辑工作。</t>
  </si>
  <si>
    <t>办公室主任</t>
  </si>
  <si>
    <r>
      <rPr>
        <sz val="12"/>
        <rFont val="宋体"/>
        <charset val="134"/>
      </rPr>
      <t>大专及以上学历，年龄</t>
    </r>
    <r>
      <rPr>
        <sz val="12"/>
        <rFont val="Times New Roman"/>
        <charset val="134"/>
      </rPr>
      <t>45</t>
    </r>
    <r>
      <rPr>
        <sz val="12"/>
        <rFont val="宋体"/>
        <charset val="134"/>
      </rPr>
      <t>周岁以内，有三年以上人事管理经验。良好的组织能力、沟通能力、文字处理能力和决策支持能力，以确保办公室的高效运作。全面负责办公室的日常管理工作，组织并督促全室人员完成各项任务。制定和完善办公室的各项规章制度，确保工作的有序进行。</t>
    </r>
  </si>
  <si>
    <t>新疆华凌大饭店有限责任公司</t>
  </si>
  <si>
    <t>前台接待员</t>
  </si>
  <si>
    <r>
      <rPr>
        <sz val="12"/>
        <rFont val="Times New Roman"/>
        <charset val="134"/>
      </rPr>
      <t>2800-3300</t>
    </r>
    <r>
      <rPr>
        <sz val="12"/>
        <rFont val="宋体"/>
        <charset val="134"/>
      </rPr>
      <t>元</t>
    </r>
    <r>
      <rPr>
        <sz val="12"/>
        <rFont val="Times New Roman"/>
        <charset val="134"/>
      </rPr>
      <t>/</t>
    </r>
    <r>
      <rPr>
        <sz val="12"/>
        <rFont val="宋体"/>
        <charset val="134"/>
      </rPr>
      <t>月</t>
    </r>
  </si>
  <si>
    <t>普通话必须二级甲等，电脑操作熟练，形象好气质佳！能吃苦，抗压能力强！</t>
  </si>
  <si>
    <t>张强</t>
  </si>
  <si>
    <t>楼层主管</t>
  </si>
  <si>
    <r>
      <rPr>
        <sz val="12"/>
        <rFont val="Times New Roman"/>
        <charset val="134"/>
      </rPr>
      <t>3000-4000</t>
    </r>
    <r>
      <rPr>
        <sz val="12"/>
        <rFont val="宋体"/>
        <charset val="134"/>
      </rPr>
      <t>元</t>
    </r>
    <r>
      <rPr>
        <sz val="12"/>
        <rFont val="Times New Roman"/>
        <charset val="134"/>
      </rPr>
      <t>/</t>
    </r>
    <r>
      <rPr>
        <sz val="12"/>
        <rFont val="宋体"/>
        <charset val="134"/>
      </rPr>
      <t>月</t>
    </r>
  </si>
  <si>
    <r>
      <rPr>
        <sz val="12"/>
        <rFont val="宋体"/>
        <charset val="134"/>
      </rPr>
      <t>专业不限，必须有星级酒店客房管理相关工作经验。</t>
    </r>
    <r>
      <rPr>
        <sz val="12"/>
        <rFont val="Times New Roman"/>
        <charset val="134"/>
      </rPr>
      <t xml:space="preserve">
</t>
    </r>
    <r>
      <rPr>
        <sz val="12"/>
        <rFont val="宋体"/>
        <charset val="134"/>
      </rPr>
      <t>不接受无工作经验者。</t>
    </r>
  </si>
  <si>
    <t>大堂经理</t>
  </si>
  <si>
    <r>
      <rPr>
        <sz val="12"/>
        <rFont val="宋体"/>
        <charset val="134"/>
      </rPr>
      <t>必须具有</t>
    </r>
    <r>
      <rPr>
        <sz val="12"/>
        <rFont val="Times New Roman"/>
        <charset val="134"/>
      </rPr>
      <t>5</t>
    </r>
    <r>
      <rPr>
        <sz val="12"/>
        <rFont val="宋体"/>
        <charset val="134"/>
      </rPr>
      <t>星级酒店大堂管理工作经验。无经验者暂时不接受！请知悉！</t>
    </r>
    <r>
      <rPr>
        <sz val="12"/>
        <rFont val="Times New Roman"/>
        <charset val="134"/>
      </rPr>
      <t xml:space="preserve">
</t>
    </r>
    <r>
      <rPr>
        <sz val="12"/>
        <rFont val="宋体"/>
        <charset val="134"/>
      </rPr>
      <t>薪资面议！</t>
    </r>
  </si>
  <si>
    <t>销售经理</t>
  </si>
  <si>
    <r>
      <rPr>
        <sz val="12"/>
        <rFont val="宋体"/>
        <charset val="134"/>
      </rPr>
      <t>必须有酒店行业销售经理工作经验！</t>
    </r>
    <r>
      <rPr>
        <sz val="12"/>
        <rFont val="Times New Roman"/>
        <charset val="134"/>
      </rPr>
      <t xml:space="preserve">
</t>
    </r>
    <r>
      <rPr>
        <sz val="12"/>
        <rFont val="宋体"/>
        <charset val="134"/>
      </rPr>
      <t>薪资面议！</t>
    </r>
  </si>
  <si>
    <t>洗衣房经理</t>
  </si>
  <si>
    <r>
      <rPr>
        <sz val="12"/>
        <rFont val="宋体"/>
        <charset val="134"/>
      </rPr>
      <t>专业不限，必须有星级酒店洗衣房的相关工作经验。</t>
    </r>
    <r>
      <rPr>
        <sz val="12"/>
        <rFont val="Times New Roman"/>
        <charset val="134"/>
      </rPr>
      <t xml:space="preserve">
</t>
    </r>
    <r>
      <rPr>
        <sz val="12"/>
        <rFont val="宋体"/>
        <charset val="134"/>
      </rPr>
      <t>薪资面议。不接受无经验者！</t>
    </r>
  </si>
  <si>
    <t>新疆狂飙能源有限公司</t>
  </si>
  <si>
    <t>煤炭销售顾问</t>
  </si>
  <si>
    <t>线上终端客户沟通，安排调度，多劳多得，提成高，工作轻松</t>
  </si>
  <si>
    <r>
      <rPr>
        <sz val="12"/>
        <rFont val="宋体"/>
        <charset val="134"/>
      </rPr>
      <t>新疆维吾尔自治区</t>
    </r>
    <r>
      <rPr>
        <sz val="12"/>
        <rFont val="Times New Roman"/>
        <charset val="134"/>
      </rPr>
      <t>/</t>
    </r>
    <r>
      <rPr>
        <sz val="12"/>
        <rFont val="宋体"/>
        <charset val="134"/>
      </rPr>
      <t>乌鲁木齐市</t>
    </r>
    <r>
      <rPr>
        <sz val="12"/>
        <rFont val="Times New Roman"/>
        <charset val="134"/>
      </rPr>
      <t>/</t>
    </r>
    <r>
      <rPr>
        <sz val="12"/>
        <rFont val="宋体"/>
        <charset val="134"/>
      </rPr>
      <t>沙依巴克区</t>
    </r>
  </si>
  <si>
    <t>马雪琴</t>
  </si>
  <si>
    <t>新疆诚志拓海经贸有限公司</t>
  </si>
  <si>
    <t>外贸专员</t>
  </si>
  <si>
    <r>
      <rPr>
        <sz val="12"/>
        <rFont val="Times New Roman"/>
        <charset val="134"/>
      </rPr>
      <t>8000-12000</t>
    </r>
    <r>
      <rPr>
        <sz val="12"/>
        <rFont val="宋体"/>
        <charset val="134"/>
      </rPr>
      <t>元</t>
    </r>
    <r>
      <rPr>
        <sz val="12"/>
        <rFont val="Times New Roman"/>
        <charset val="134"/>
      </rPr>
      <t>/</t>
    </r>
    <r>
      <rPr>
        <sz val="12"/>
        <rFont val="宋体"/>
        <charset val="134"/>
      </rPr>
      <t>月</t>
    </r>
  </si>
  <si>
    <r>
      <rPr>
        <sz val="12"/>
        <rFont val="宋体"/>
        <charset val="134"/>
      </rPr>
      <t>一、职务描述</t>
    </r>
    <r>
      <rPr>
        <sz val="12"/>
        <rFont val="Times New Roman"/>
        <charset val="134"/>
      </rPr>
      <t xml:space="preserve">
1</t>
    </r>
    <r>
      <rPr>
        <sz val="12"/>
        <rFont val="宋体"/>
        <charset val="134"/>
      </rPr>
      <t>、日常报表、单据制作及业务相关俄语资料的翻译工作；</t>
    </r>
    <r>
      <rPr>
        <sz val="12"/>
        <rFont val="Times New Roman"/>
        <charset val="134"/>
      </rPr>
      <t xml:space="preserve">
2</t>
    </r>
    <r>
      <rPr>
        <sz val="12"/>
        <rFont val="宋体"/>
        <charset val="134"/>
      </rPr>
      <t>、负责通过参加展会等渠道寻找客户，进行公司主营产品内销销售工作；</t>
    </r>
    <r>
      <rPr>
        <sz val="12"/>
        <rFont val="Times New Roman"/>
        <charset val="134"/>
      </rPr>
      <t xml:space="preserve">
3</t>
    </r>
    <r>
      <rPr>
        <sz val="12"/>
        <rFont val="宋体"/>
        <charset val="134"/>
      </rPr>
      <t>、接收国外订单，配合上级领导完成订单货物的洽谈、议价、确认工作等；</t>
    </r>
    <r>
      <rPr>
        <sz val="12"/>
        <rFont val="Times New Roman"/>
        <charset val="134"/>
      </rPr>
      <t xml:space="preserve">
4</t>
    </r>
    <r>
      <rPr>
        <sz val="12"/>
        <rFont val="宋体"/>
        <charset val="134"/>
      </rPr>
      <t>、负责跟踪厂家的生产进度及货物质量验收，协调工厂、驻外机构与各运输机构的衔接工作，协助上级领导实施各项具体采购和货物的运输及出口办理工作；</t>
    </r>
    <r>
      <rPr>
        <sz val="12"/>
        <rFont val="Times New Roman"/>
        <charset val="134"/>
      </rPr>
      <t xml:space="preserve">
5</t>
    </r>
    <r>
      <rPr>
        <sz val="12"/>
        <rFont val="宋体"/>
        <charset val="134"/>
      </rPr>
      <t>、及时与各供应商往来业务进行沟通协调，确保各驻点的物资供应准确及时，定期与厂家及财务部进行账务核对工作，做好货款的支付及发票回拢工作；</t>
    </r>
    <r>
      <rPr>
        <sz val="12"/>
        <rFont val="Times New Roman"/>
        <charset val="134"/>
      </rPr>
      <t xml:space="preserve">
</t>
    </r>
    <r>
      <rPr>
        <sz val="12"/>
        <rFont val="宋体"/>
        <charset val="134"/>
      </rPr>
      <t>二、任职要求：</t>
    </r>
    <r>
      <rPr>
        <sz val="12"/>
        <rFont val="Times New Roman"/>
        <charset val="134"/>
      </rPr>
      <t xml:space="preserve">
1</t>
    </r>
    <r>
      <rPr>
        <sz val="12"/>
        <rFont val="宋体"/>
        <charset val="134"/>
      </rPr>
      <t>、具备强烈的事业心、上进心以及善于学习的能力，高度的责任感，具有开拓精神和团队协作精神并具备良好的职业道德（有报关员资格证者优先考虑）；</t>
    </r>
    <r>
      <rPr>
        <sz val="12"/>
        <rFont val="Times New Roman"/>
        <charset val="134"/>
      </rPr>
      <t xml:space="preserve">
2</t>
    </r>
    <r>
      <rPr>
        <sz val="12"/>
        <rFont val="宋体"/>
        <charset val="134"/>
      </rPr>
      <t>、大专及以上学历，国际贸易、俄语、市场营销、工商管理等相关专业，有外贸和物流工作经验者优先，综合能力较强的其他专业人员及优秀应届毕业生亦可；</t>
    </r>
    <r>
      <rPr>
        <sz val="12"/>
        <rFont val="Times New Roman"/>
        <charset val="134"/>
      </rPr>
      <t xml:space="preserve">
3</t>
    </r>
    <r>
      <rPr>
        <sz val="12"/>
        <rFont val="宋体"/>
        <charset val="134"/>
      </rPr>
      <t>、具有一定基础的办公软件的应用技能、文字及数据处理技能；</t>
    </r>
  </si>
  <si>
    <t>张婕</t>
  </si>
  <si>
    <t>四川省水天花月企业管理服务有限公司</t>
  </si>
  <si>
    <t>销售运营</t>
  </si>
  <si>
    <r>
      <rPr>
        <sz val="12"/>
        <rFont val="Times New Roman"/>
        <charset val="134"/>
      </rPr>
      <t>3500-7000</t>
    </r>
    <r>
      <rPr>
        <sz val="12"/>
        <rFont val="宋体"/>
        <charset val="134"/>
      </rPr>
      <t>元</t>
    </r>
    <r>
      <rPr>
        <sz val="12"/>
        <rFont val="Times New Roman"/>
        <charset val="134"/>
      </rPr>
      <t>/</t>
    </r>
    <r>
      <rPr>
        <sz val="12"/>
        <rFont val="宋体"/>
        <charset val="134"/>
      </rPr>
      <t>月</t>
    </r>
  </si>
  <si>
    <t>我们都是一群年轻人的创业公司，欢迎您的加入，详细的面谈</t>
  </si>
  <si>
    <t>张游</t>
  </si>
  <si>
    <t>新疆德双辰建筑工程有限公司</t>
  </si>
  <si>
    <t>文员</t>
  </si>
  <si>
    <t>针对塔指油田单位完成施工资料</t>
  </si>
  <si>
    <t>刘红</t>
  </si>
  <si>
    <t>新疆敦华绿碳技术股份有限公司</t>
  </si>
  <si>
    <t>油藏工程师</t>
  </si>
  <si>
    <r>
      <rPr>
        <sz val="12"/>
        <rFont val="Times New Roman"/>
        <charset val="134"/>
      </rPr>
      <t>15000-30000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</si>
  <si>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熟悉</t>
    </r>
    <r>
      <rPr>
        <sz val="12"/>
        <rFont val="Times New Roman"/>
        <charset val="134"/>
      </rPr>
      <t>CCUS-ERO</t>
    </r>
    <r>
      <rPr>
        <sz val="12"/>
        <rFont val="宋体"/>
        <charset val="134"/>
      </rPr>
      <t>技术原理及应用，跟踪国内外</t>
    </r>
    <r>
      <rPr>
        <sz val="12"/>
        <rFont val="Times New Roman"/>
        <charset val="134"/>
      </rPr>
      <t>CCUS-ERO</t>
    </r>
    <r>
      <rPr>
        <sz val="12"/>
        <rFont val="宋体"/>
        <charset val="134"/>
      </rPr>
      <t>技术的最新进展，进行技术引进和应用；</t>
    </r>
    <r>
      <rPr>
        <sz val="12"/>
        <rFont val="Times New Roman"/>
        <charset val="134"/>
      </rPr>
      <t xml:space="preserve">
2.</t>
    </r>
    <r>
      <rPr>
        <sz val="12"/>
        <rFont val="宋体"/>
        <charset val="134"/>
      </rPr>
      <t>具备较强的地质分析能力和数据处理能力，熟悉相关的工具软件（</t>
    </r>
    <r>
      <rPr>
        <sz val="12"/>
        <rFont val="Times New Roman"/>
        <charset val="134"/>
      </rPr>
      <t>Petrel RE</t>
    </r>
    <r>
      <rPr>
        <sz val="12"/>
        <rFont val="宋体"/>
        <charset val="134"/>
      </rPr>
      <t>、</t>
    </r>
    <r>
      <rPr>
        <sz val="12"/>
        <rFont val="Times New Roman"/>
        <charset val="134"/>
      </rPr>
      <t>CMG</t>
    </r>
    <r>
      <rPr>
        <sz val="12"/>
        <rFont val="宋体"/>
        <charset val="134"/>
      </rPr>
      <t>、</t>
    </r>
    <r>
      <rPr>
        <sz val="12"/>
        <rFont val="Times New Roman"/>
        <charset val="134"/>
      </rPr>
      <t>Eclipse</t>
    </r>
    <r>
      <rPr>
        <sz val="12"/>
        <rFont val="宋体"/>
        <charset val="134"/>
      </rPr>
      <t>、</t>
    </r>
    <r>
      <rPr>
        <sz val="12"/>
        <rFont val="Times New Roman"/>
        <charset val="134"/>
      </rPr>
      <t>Resform</t>
    </r>
    <r>
      <rPr>
        <sz val="12"/>
        <rFont val="宋体"/>
        <charset val="134"/>
      </rPr>
      <t>、石文、卡奔、</t>
    </r>
    <r>
      <rPr>
        <sz val="12"/>
        <rFont val="Times New Roman"/>
        <charset val="134"/>
      </rPr>
      <t>Discovery</t>
    </r>
    <r>
      <rPr>
        <sz val="12"/>
        <rFont val="宋体"/>
        <charset val="134"/>
      </rPr>
      <t>）；</t>
    </r>
    <r>
      <rPr>
        <sz val="12"/>
        <rFont val="Times New Roman"/>
        <charset val="134"/>
      </rPr>
      <t xml:space="preserve">
3.</t>
    </r>
    <r>
      <rPr>
        <sz val="12"/>
        <rFont val="宋体"/>
        <charset val="134"/>
      </rPr>
      <t>了解油田开发流程，具备油藏工程方案设计、优化和实施能力；</t>
    </r>
    <r>
      <rPr>
        <sz val="12"/>
        <rFont val="Times New Roman"/>
        <charset val="134"/>
      </rPr>
      <t xml:space="preserve">
4.</t>
    </r>
    <r>
      <rPr>
        <sz val="12"/>
        <rFont val="宋体"/>
        <charset val="134"/>
      </rPr>
      <t>能够阅知相关的英文技术文献。</t>
    </r>
  </si>
  <si>
    <t>新疆克拉玛依市克拉玛依区</t>
  </si>
  <si>
    <t>章锦涛</t>
  </si>
  <si>
    <t>化学工艺师</t>
  </si>
  <si>
    <t>地矿类</t>
  </si>
  <si>
    <r>
      <rPr>
        <sz val="12"/>
        <rFont val="Times New Roman"/>
        <charset val="134"/>
      </rPr>
      <t>6000-12000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</si>
  <si>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制定和更新产品的生产工艺文件，确保生产过程的规范化和标准化。</t>
    </r>
    <r>
      <rPr>
        <sz val="12"/>
        <rFont val="Times New Roman"/>
        <charset val="134"/>
      </rPr>
      <t xml:space="preserve">
2.</t>
    </r>
    <r>
      <rPr>
        <sz val="12"/>
        <rFont val="宋体"/>
        <charset val="134"/>
      </rPr>
      <t>参与制定产品试产方案，并对方案进行优化，确保研发方案的保质保量。</t>
    </r>
    <r>
      <rPr>
        <sz val="12"/>
        <rFont val="Times New Roman"/>
        <charset val="134"/>
      </rPr>
      <t xml:space="preserve">
3.</t>
    </r>
    <r>
      <rPr>
        <sz val="12"/>
        <rFont val="宋体"/>
        <charset val="134"/>
      </rPr>
      <t>负责收集、整理和分析生产过程中的产品质量数据，为质量控制和改进提供依据。</t>
    </r>
    <r>
      <rPr>
        <sz val="12"/>
        <rFont val="Times New Roman"/>
        <charset val="134"/>
      </rPr>
      <t xml:space="preserve">
4.</t>
    </r>
    <r>
      <rPr>
        <sz val="12"/>
        <rFont val="宋体"/>
        <charset val="134"/>
      </rPr>
      <t>完成上级安排的其他相关工作。</t>
    </r>
  </si>
  <si>
    <r>
      <rPr>
        <sz val="12"/>
        <rFont val="宋体"/>
        <charset val="134"/>
      </rPr>
      <t>新疆</t>
    </r>
    <r>
      <rPr>
        <sz val="12"/>
        <rFont val="Times New Roman"/>
        <charset val="134"/>
      </rPr>
      <t>/</t>
    </r>
    <r>
      <rPr>
        <sz val="12"/>
        <rFont val="宋体"/>
        <charset val="134"/>
      </rPr>
      <t>克拉玛依市</t>
    </r>
    <r>
      <rPr>
        <sz val="12"/>
        <rFont val="Times New Roman"/>
        <charset val="134"/>
      </rPr>
      <t>/</t>
    </r>
    <r>
      <rPr>
        <sz val="12"/>
        <rFont val="宋体"/>
        <charset val="134"/>
      </rPr>
      <t>克拉玛依区</t>
    </r>
  </si>
  <si>
    <t>乌鲁木齐享通达商贸有限公司</t>
  </si>
  <si>
    <t>移动社区经理</t>
  </si>
  <si>
    <r>
      <rPr>
        <sz val="12"/>
        <rFont val="Times New Roman"/>
        <charset val="134"/>
      </rPr>
      <t>3000-4500</t>
    </r>
    <r>
      <rPr>
        <sz val="12"/>
        <rFont val="宋体"/>
        <charset val="134"/>
      </rPr>
      <t>元</t>
    </r>
    <r>
      <rPr>
        <sz val="12"/>
        <rFont val="Times New Roman"/>
        <charset val="134"/>
      </rPr>
      <t>/</t>
    </r>
    <r>
      <rPr>
        <sz val="12"/>
        <rFont val="宋体"/>
        <charset val="134"/>
      </rPr>
      <t>月</t>
    </r>
  </si>
  <si>
    <t>主要负责指定区域的移动用户维系，家庭及政企类宽带拓展，移动新增号码发展等移动业务</t>
  </si>
  <si>
    <r>
      <rPr>
        <sz val="12"/>
        <rFont val="宋体"/>
        <charset val="134"/>
      </rPr>
      <t>新疆维吾尔自治区</t>
    </r>
    <r>
      <rPr>
        <sz val="12"/>
        <rFont val="Times New Roman"/>
        <charset val="134"/>
      </rPr>
      <t>/</t>
    </r>
    <r>
      <rPr>
        <sz val="12"/>
        <rFont val="宋体"/>
        <charset val="134"/>
      </rPr>
      <t>乌鲁木齐市</t>
    </r>
    <r>
      <rPr>
        <sz val="12"/>
        <rFont val="Times New Roman"/>
        <charset val="134"/>
      </rPr>
      <t>/</t>
    </r>
    <r>
      <rPr>
        <sz val="12"/>
        <rFont val="宋体"/>
        <charset val="134"/>
      </rPr>
      <t>水磨沟区</t>
    </r>
  </si>
  <si>
    <t>孙林海</t>
  </si>
  <si>
    <t>移动社区经理主管</t>
  </si>
  <si>
    <t>带领移动社区经理完成目标指标</t>
  </si>
  <si>
    <t>新疆杰农种子有限责任公司</t>
  </si>
  <si>
    <t>科研</t>
  </si>
  <si>
    <r>
      <rPr>
        <sz val="12"/>
        <rFont val="宋体"/>
        <charset val="134"/>
      </rPr>
      <t>一、负责执行公司玉米新品种开发计划，根据玉米新品种计划制定其研发工作计划。</t>
    </r>
    <r>
      <rPr>
        <sz val="12"/>
        <rFont val="Times New Roman"/>
        <charset val="134"/>
      </rPr>
      <t xml:space="preserve">
</t>
    </r>
    <r>
      <rPr>
        <sz val="12"/>
        <rFont val="宋体"/>
        <charset val="134"/>
      </rPr>
      <t>二、负责收集科研信息、技术资料管理工作。</t>
    </r>
    <r>
      <rPr>
        <sz val="12"/>
        <rFont val="Times New Roman"/>
        <charset val="134"/>
      </rPr>
      <t xml:space="preserve">
</t>
    </r>
    <r>
      <rPr>
        <sz val="12"/>
        <rFont val="宋体"/>
        <charset val="134"/>
      </rPr>
      <t>三、及时根据对试验田作物的各个生长阶段的调查，进行数据分析，对研发的成果进行测试。</t>
    </r>
    <r>
      <rPr>
        <sz val="12"/>
        <rFont val="Times New Roman"/>
        <charset val="134"/>
      </rPr>
      <t xml:space="preserve">
</t>
    </r>
    <r>
      <rPr>
        <sz val="12"/>
        <rFont val="宋体"/>
        <charset val="134"/>
      </rPr>
      <t>四、对试验结果进行汇总整理、分析并提出中肯的意见建议。</t>
    </r>
    <r>
      <rPr>
        <sz val="12"/>
        <rFont val="Times New Roman"/>
        <charset val="134"/>
      </rPr>
      <t xml:space="preserve">
</t>
    </r>
    <r>
      <rPr>
        <sz val="12"/>
        <rFont val="宋体"/>
        <charset val="134"/>
      </rPr>
      <t>五、根据试验结果准备下一年的参试品种资料和信息，联系落实试验区域。</t>
    </r>
  </si>
  <si>
    <t>新疆昌吉回族自治州昌吉市</t>
  </si>
  <si>
    <t>周亭君</t>
  </si>
  <si>
    <t>新疆趣旅行文化旅游有限公司</t>
  </si>
  <si>
    <t>销售顾问</t>
  </si>
  <si>
    <r>
      <rPr>
        <sz val="12"/>
        <rFont val="宋体"/>
        <charset val="134"/>
      </rPr>
      <t>找发光的你！</t>
    </r>
    <r>
      <rPr>
        <sz val="12"/>
        <rFont val="Times New Roman"/>
        <charset val="134"/>
      </rPr>
      <t xml:space="preserve">
</t>
    </r>
    <r>
      <rPr>
        <sz val="12"/>
        <rFont val="宋体"/>
        <charset val="134"/>
      </rPr>
      <t>岗位要求：</t>
    </r>
    <r>
      <rPr>
        <sz val="12"/>
        <rFont val="Times New Roman"/>
        <charset val="134"/>
      </rPr>
      <t xml:space="preserve">
1</t>
    </r>
    <r>
      <rPr>
        <sz val="12"/>
        <rFont val="宋体"/>
        <charset val="134"/>
      </rPr>
      <t>、年龄</t>
    </r>
    <r>
      <rPr>
        <sz val="12"/>
        <rFont val="Times New Roman"/>
        <charset val="134"/>
      </rPr>
      <t>18</t>
    </r>
    <r>
      <rPr>
        <sz val="12"/>
        <rFont val="宋体"/>
        <charset val="134"/>
      </rPr>
      <t>岁以上，大专及以上学历，市场营销、销售管理等相关专业优先；</t>
    </r>
    <r>
      <rPr>
        <sz val="12"/>
        <rFont val="Times New Roman"/>
        <charset val="134"/>
      </rPr>
      <t xml:space="preserve">
2</t>
    </r>
    <r>
      <rPr>
        <sz val="12"/>
        <rFont val="宋体"/>
        <charset val="134"/>
      </rPr>
      <t>、具备良好的沟通能力和团队合作精神；</t>
    </r>
    <r>
      <rPr>
        <sz val="12"/>
        <rFont val="Times New Roman"/>
        <charset val="134"/>
      </rPr>
      <t xml:space="preserve">
3</t>
    </r>
    <r>
      <rPr>
        <sz val="12"/>
        <rFont val="宋体"/>
        <charset val="134"/>
      </rPr>
      <t>、具备一定的销售技巧和经验，熟悉销售流程；</t>
    </r>
    <r>
      <rPr>
        <sz val="12"/>
        <rFont val="Times New Roman"/>
        <charset val="134"/>
      </rPr>
      <t xml:space="preserve">
4</t>
    </r>
    <r>
      <rPr>
        <sz val="12"/>
        <rFont val="宋体"/>
        <charset val="134"/>
      </rPr>
      <t>、具备较强的学习能力和适应能力，能够快速融入销售团队；</t>
    </r>
    <r>
      <rPr>
        <sz val="12"/>
        <rFont val="Times New Roman"/>
        <charset val="134"/>
      </rPr>
      <t xml:space="preserve">
5</t>
    </r>
    <r>
      <rPr>
        <sz val="12"/>
        <rFont val="宋体"/>
        <charset val="134"/>
      </rPr>
      <t>、具备较强的抗压能力和执行力，能够承受较大的工作压力；</t>
    </r>
    <r>
      <rPr>
        <sz val="12"/>
        <rFont val="Times New Roman"/>
        <charset val="134"/>
      </rPr>
      <t xml:space="preserve">
6</t>
    </r>
    <r>
      <rPr>
        <sz val="12"/>
        <rFont val="宋体"/>
        <charset val="134"/>
      </rPr>
      <t>、具备良好的职业道德和职业操守，能够遵守公司的规章制度。</t>
    </r>
    <r>
      <rPr>
        <sz val="12"/>
        <rFont val="Times New Roman"/>
        <charset val="134"/>
      </rPr>
      <t xml:space="preserve">
</t>
    </r>
    <r>
      <rPr>
        <sz val="12"/>
        <rFont val="宋体"/>
        <charset val="134"/>
      </rPr>
      <t>公司氛围好，行业有发展前景，想拿高薪的关注我们！</t>
    </r>
  </si>
  <si>
    <t>新疆乌鲁木齐市新市区</t>
  </si>
  <si>
    <t>赵若瑶</t>
  </si>
  <si>
    <t>新疆昆玉钢铁有限公司</t>
  </si>
  <si>
    <t>机械、电气、材料技术</t>
  </si>
  <si>
    <r>
      <rPr>
        <sz val="12"/>
        <rFont val="Times New Roman"/>
        <charset val="134"/>
      </rPr>
      <t>4600-8600</t>
    </r>
    <r>
      <rPr>
        <sz val="12"/>
        <rFont val="宋体"/>
        <charset val="134"/>
      </rPr>
      <t>元</t>
    </r>
    <r>
      <rPr>
        <sz val="12"/>
        <rFont val="Times New Roman"/>
        <charset val="134"/>
      </rPr>
      <t>/</t>
    </r>
    <r>
      <rPr>
        <sz val="12"/>
        <rFont val="宋体"/>
        <charset val="134"/>
      </rPr>
      <t>月</t>
    </r>
  </si>
  <si>
    <t>参与机械、电气设备维护，工艺提升</t>
  </si>
  <si>
    <t>新疆伊犁哈萨克自治州奎屯市</t>
  </si>
  <si>
    <t>杜斌</t>
  </si>
  <si>
    <t>伊犁新安洁环保有限公司</t>
  </si>
  <si>
    <t>环卫项目经理</t>
  </si>
  <si>
    <t>负责贯彻执行项目公司的各项工作计划，按照公司各项管理制度对本部门人员、生产设备、生产物资、作业质量、生产安全进行管理，努力达成项目公司各项工作任务指标。</t>
  </si>
  <si>
    <r>
      <rPr>
        <sz val="12"/>
        <rFont val="宋体"/>
        <charset val="134"/>
      </rPr>
      <t>新疆维吾尔自治区</t>
    </r>
    <r>
      <rPr>
        <sz val="12"/>
        <rFont val="Times New Roman"/>
        <charset val="134"/>
      </rPr>
      <t>/</t>
    </r>
    <r>
      <rPr>
        <sz val="12"/>
        <rFont val="宋体"/>
        <charset val="134"/>
      </rPr>
      <t>伊犁哈萨克自治州</t>
    </r>
    <r>
      <rPr>
        <sz val="12"/>
        <rFont val="Times New Roman"/>
        <charset val="134"/>
      </rPr>
      <t>/</t>
    </r>
    <r>
      <rPr>
        <sz val="12"/>
        <rFont val="宋体"/>
        <charset val="134"/>
      </rPr>
      <t>察布查尔锡伯自治县</t>
    </r>
  </si>
  <si>
    <t>尹维</t>
  </si>
  <si>
    <t>安全品质专员</t>
  </si>
  <si>
    <t>安全生产管理，作业质量管理</t>
  </si>
  <si>
    <t>库房管理员</t>
  </si>
  <si>
    <t>固定资产管理、出入库管理</t>
  </si>
  <si>
    <t>巴州高洁环境绿化工程有限公司</t>
  </si>
  <si>
    <t>环卫主管</t>
  </si>
  <si>
    <t>区域内环卫日常清扫保洁工作安排；与甲方对接，沟通处理各项问题；</t>
  </si>
  <si>
    <r>
      <rPr>
        <sz val="12"/>
        <rFont val="宋体"/>
        <charset val="134"/>
      </rPr>
      <t>新疆</t>
    </r>
    <r>
      <rPr>
        <sz val="12"/>
        <rFont val="Times New Roman"/>
        <charset val="134"/>
      </rPr>
      <t>/</t>
    </r>
    <r>
      <rPr>
        <sz val="12"/>
        <rFont val="宋体"/>
        <charset val="134"/>
      </rPr>
      <t>巴音郭楞蒙古自治州</t>
    </r>
    <r>
      <rPr>
        <sz val="12"/>
        <rFont val="Times New Roman"/>
        <charset val="134"/>
      </rPr>
      <t>/</t>
    </r>
    <r>
      <rPr>
        <sz val="12"/>
        <rFont val="宋体"/>
        <charset val="134"/>
      </rPr>
      <t>库尔勒经济技术开发区</t>
    </r>
  </si>
  <si>
    <t>毛爱彤</t>
  </si>
  <si>
    <t>园林技术管理员</t>
  </si>
  <si>
    <t>提出养护工作意见，做好养护工作计划等</t>
  </si>
  <si>
    <t>重庆善道人力资源有限公司</t>
  </si>
  <si>
    <r>
      <rPr>
        <sz val="12"/>
        <rFont val="宋体"/>
        <charset val="134"/>
      </rPr>
      <t>咖啡师</t>
    </r>
    <r>
      <rPr>
        <sz val="12"/>
        <rFont val="Times New Roman"/>
        <charset val="134"/>
      </rPr>
      <t>+</t>
    </r>
    <r>
      <rPr>
        <sz val="12"/>
        <rFont val="宋体"/>
        <charset val="134"/>
      </rPr>
      <t>月休</t>
    </r>
    <r>
      <rPr>
        <sz val="12"/>
        <rFont val="Times New Roman"/>
        <charset val="134"/>
      </rPr>
      <t>8</t>
    </r>
    <r>
      <rPr>
        <sz val="12"/>
        <rFont val="宋体"/>
        <charset val="134"/>
      </rPr>
      <t>天</t>
    </r>
    <r>
      <rPr>
        <sz val="12"/>
        <rFont val="Times New Roman"/>
        <charset val="134"/>
      </rPr>
      <t>+</t>
    </r>
    <r>
      <rPr>
        <sz val="12"/>
        <rFont val="宋体"/>
        <charset val="134"/>
      </rPr>
      <t>免费带薪培训</t>
    </r>
  </si>
  <si>
    <r>
      <rPr>
        <sz val="12"/>
        <rFont val="宋体"/>
        <charset val="134"/>
      </rPr>
      <t>岗位职责：</t>
    </r>
    <r>
      <rPr>
        <sz val="12"/>
        <rFont val="Times New Roman"/>
        <charset val="134"/>
      </rPr>
      <t xml:space="preserve"> 
1</t>
    </r>
    <r>
      <rPr>
        <sz val="12"/>
        <rFont val="宋体"/>
        <charset val="134"/>
      </rPr>
      <t>、制作和提供品质如一的饮品和轻食；</t>
    </r>
    <r>
      <rPr>
        <sz val="12"/>
        <rFont val="Times New Roman"/>
        <charset val="134"/>
      </rPr>
      <t xml:space="preserve"> 
2</t>
    </r>
    <r>
      <rPr>
        <sz val="12"/>
        <rFont val="宋体"/>
        <charset val="134"/>
      </rPr>
      <t>、与顾客和同伴保持良好的沟通，为所有顾客提供优质的服务；</t>
    </r>
    <r>
      <rPr>
        <sz val="12"/>
        <rFont val="Times New Roman"/>
        <charset val="134"/>
      </rPr>
      <t xml:space="preserve"> 
3</t>
    </r>
    <r>
      <rPr>
        <sz val="12"/>
        <rFont val="宋体"/>
        <charset val="134"/>
      </rPr>
      <t>、按照店面清洁标准，每天执行清洁工作，保持干净和舒适的门店环境；</t>
    </r>
    <r>
      <rPr>
        <sz val="12"/>
        <rFont val="Times New Roman"/>
        <charset val="134"/>
      </rPr>
      <t xml:space="preserve"> 
4</t>
    </r>
    <r>
      <rPr>
        <sz val="12"/>
        <rFont val="宋体"/>
        <charset val="134"/>
      </rPr>
      <t>、按照店面标准，完成设备清洁及设备维护工作</t>
    </r>
    <r>
      <rPr>
        <sz val="12"/>
        <rFont val="Times New Roman"/>
        <charset val="134"/>
      </rPr>
      <t xml:space="preserve"> 
</t>
    </r>
    <r>
      <rPr>
        <sz val="12"/>
        <rFont val="宋体"/>
        <charset val="134"/>
      </rPr>
      <t>任职要求：</t>
    </r>
    <r>
      <rPr>
        <sz val="12"/>
        <rFont val="Times New Roman"/>
        <charset val="134"/>
      </rPr>
      <t xml:space="preserve"> 
1</t>
    </r>
    <r>
      <rPr>
        <sz val="12"/>
        <rFont val="宋体"/>
        <charset val="134"/>
      </rPr>
      <t>、大专及以上学历；</t>
    </r>
    <r>
      <rPr>
        <sz val="12"/>
        <rFont val="Times New Roman"/>
        <charset val="134"/>
      </rPr>
      <t xml:space="preserve"> 
2</t>
    </r>
    <r>
      <rPr>
        <sz val="12"/>
        <rFont val="宋体"/>
        <charset val="134"/>
      </rPr>
      <t>、能够接受轮班制工作；</t>
    </r>
    <r>
      <rPr>
        <sz val="12"/>
        <rFont val="Times New Roman"/>
        <charset val="134"/>
      </rPr>
      <t xml:space="preserve"> 
3</t>
    </r>
    <r>
      <rPr>
        <sz val="12"/>
        <rFont val="宋体"/>
        <charset val="134"/>
      </rPr>
      <t>、具备优秀的客户服务意识，能为顾客提供优质的服务；</t>
    </r>
    <r>
      <rPr>
        <sz val="12"/>
        <rFont val="Times New Roman"/>
        <charset val="134"/>
      </rPr>
      <t xml:space="preserve"> 
4</t>
    </r>
    <r>
      <rPr>
        <sz val="12"/>
        <rFont val="宋体"/>
        <charset val="134"/>
      </rPr>
      <t>、为人正直诚信，尊重他人，学习能力强，充满热情，抗压能力强，能够接受高强度工作</t>
    </r>
  </si>
  <si>
    <t>李金</t>
  </si>
  <si>
    <t>咖啡师</t>
  </si>
  <si>
    <t>乌鲁木齐浩祥房地产经纪有限公司</t>
  </si>
  <si>
    <t>行政前台</t>
  </si>
  <si>
    <r>
      <rPr>
        <sz val="12"/>
        <rFont val="Times New Roman"/>
        <charset val="134"/>
      </rPr>
      <t>3500-5498</t>
    </r>
    <r>
      <rPr>
        <sz val="12"/>
        <rFont val="宋体"/>
        <charset val="134"/>
      </rPr>
      <t>元</t>
    </r>
    <r>
      <rPr>
        <sz val="12"/>
        <rFont val="Times New Roman"/>
        <charset val="134"/>
      </rPr>
      <t>/</t>
    </r>
    <r>
      <rPr>
        <sz val="12"/>
        <rFont val="宋体"/>
        <charset val="134"/>
      </rPr>
      <t>月</t>
    </r>
  </si>
  <si>
    <t>负责公司前台接待、文件档案打印复印</t>
  </si>
  <si>
    <r>
      <rPr>
        <sz val="12"/>
        <rFont val="宋体"/>
        <charset val="134"/>
      </rPr>
      <t>新疆</t>
    </r>
    <r>
      <rPr>
        <sz val="12"/>
        <rFont val="Times New Roman"/>
        <charset val="134"/>
      </rPr>
      <t>/</t>
    </r>
    <r>
      <rPr>
        <sz val="12"/>
        <rFont val="宋体"/>
        <charset val="134"/>
      </rPr>
      <t>乌鲁木齐市</t>
    </r>
    <r>
      <rPr>
        <sz val="12"/>
        <rFont val="Times New Roman"/>
        <charset val="134"/>
      </rPr>
      <t>/</t>
    </r>
    <r>
      <rPr>
        <sz val="12"/>
        <rFont val="宋体"/>
        <charset val="134"/>
      </rPr>
      <t>新市区</t>
    </r>
  </si>
  <si>
    <t>房产经纪人</t>
  </si>
  <si>
    <r>
      <rPr>
        <sz val="12"/>
        <rFont val="Times New Roman"/>
        <charset val="134"/>
      </rPr>
      <t>4000-10000</t>
    </r>
    <r>
      <rPr>
        <sz val="12"/>
        <rFont val="宋体"/>
        <charset val="134"/>
      </rPr>
      <t>元</t>
    </r>
    <r>
      <rPr>
        <sz val="12"/>
        <rFont val="Times New Roman"/>
        <charset val="134"/>
      </rPr>
      <t>/</t>
    </r>
    <r>
      <rPr>
        <sz val="12"/>
        <rFont val="宋体"/>
        <charset val="134"/>
      </rPr>
      <t>月</t>
    </r>
  </si>
  <si>
    <r>
      <rPr>
        <sz val="12"/>
        <rFont val="宋体"/>
        <charset val="134"/>
      </rPr>
      <t>存量房买卖</t>
    </r>
    <r>
      <rPr>
        <sz val="12"/>
        <rFont val="Times New Roman"/>
        <charset val="134"/>
      </rPr>
      <t xml:space="preserve">
</t>
    </r>
    <r>
      <rPr>
        <sz val="12"/>
        <rFont val="宋体"/>
        <charset val="134"/>
      </rPr>
      <t>房屋租赁</t>
    </r>
    <r>
      <rPr>
        <sz val="12"/>
        <rFont val="Times New Roman"/>
        <charset val="134"/>
      </rPr>
      <t xml:space="preserve">
</t>
    </r>
    <r>
      <rPr>
        <sz val="12"/>
        <rFont val="宋体"/>
        <charset val="134"/>
      </rPr>
      <t>一手房销售</t>
    </r>
    <r>
      <rPr>
        <sz val="12"/>
        <rFont val="Times New Roman"/>
        <charset val="134"/>
      </rPr>
      <t xml:space="preserve">
</t>
    </r>
    <r>
      <rPr>
        <sz val="12"/>
        <rFont val="宋体"/>
        <charset val="134"/>
      </rPr>
      <t>商业地产买卖租赁等</t>
    </r>
  </si>
  <si>
    <r>
      <rPr>
        <sz val="12"/>
        <rFont val="宋体"/>
        <charset val="134"/>
      </rPr>
      <t>大区经理</t>
    </r>
    <r>
      <rPr>
        <sz val="12"/>
        <rFont val="Times New Roman"/>
        <charset val="134"/>
      </rPr>
      <t>/</t>
    </r>
    <r>
      <rPr>
        <sz val="12"/>
        <rFont val="宋体"/>
        <charset val="134"/>
      </rPr>
      <t>大区总监</t>
    </r>
  </si>
  <si>
    <t>区域业务组织及管理</t>
  </si>
  <si>
    <r>
      <rPr>
        <sz val="12"/>
        <rFont val="Times New Roman"/>
        <charset val="134"/>
      </rPr>
      <t>5000-6000</t>
    </r>
    <r>
      <rPr>
        <sz val="12"/>
        <rFont val="宋体"/>
        <charset val="134"/>
      </rPr>
      <t>元</t>
    </r>
    <r>
      <rPr>
        <sz val="12"/>
        <rFont val="Times New Roman"/>
        <charset val="134"/>
      </rPr>
      <t>/</t>
    </r>
    <r>
      <rPr>
        <sz val="12"/>
        <rFont val="宋体"/>
        <charset val="134"/>
      </rPr>
      <t>月</t>
    </r>
  </si>
  <si>
    <r>
      <rPr>
        <sz val="12"/>
        <rFont val="Times New Roman"/>
        <charset val="134"/>
      </rPr>
      <t>1.1</t>
    </r>
    <r>
      <rPr>
        <sz val="12"/>
        <rFont val="宋体"/>
        <charset val="134"/>
      </rPr>
      <t>负责新房和二手房楼商品房买卖合同签订</t>
    </r>
    <r>
      <rPr>
        <sz val="12"/>
        <rFont val="Times New Roman"/>
        <charset val="134"/>
      </rPr>
      <t>.</t>
    </r>
    <r>
      <rPr>
        <sz val="12"/>
        <rFont val="宋体"/>
        <charset val="134"/>
      </rPr>
      <t>商品房买卖合同备案</t>
    </r>
    <r>
      <rPr>
        <sz val="12"/>
        <rFont val="Times New Roman"/>
        <charset val="134"/>
      </rPr>
      <t>.</t>
    </r>
    <r>
      <rPr>
        <sz val="12"/>
        <rFont val="宋体"/>
        <charset val="134"/>
      </rPr>
      <t>商品房买卖合同预抵押</t>
    </r>
    <r>
      <rPr>
        <sz val="12"/>
        <rFont val="Times New Roman"/>
        <charset val="134"/>
      </rPr>
      <t>.</t>
    </r>
    <r>
      <rPr>
        <sz val="12"/>
        <rFont val="宋体"/>
        <charset val="134"/>
      </rPr>
      <t>协助办理银行按揭贷款</t>
    </r>
    <r>
      <rPr>
        <sz val="12"/>
        <rFont val="Times New Roman"/>
        <charset val="134"/>
      </rPr>
      <t>.</t>
    </r>
    <r>
      <rPr>
        <sz val="12"/>
        <rFont val="宋体"/>
        <charset val="134"/>
      </rPr>
      <t>办理不动产权证等。</t>
    </r>
    <r>
      <rPr>
        <sz val="12"/>
        <rFont val="Times New Roman"/>
        <charset val="134"/>
      </rPr>
      <t xml:space="preserve">
1.2</t>
    </r>
    <r>
      <rPr>
        <sz val="12"/>
        <rFont val="宋体"/>
        <charset val="134"/>
      </rPr>
      <t>为客户解答购房相关的法律问题及政策。</t>
    </r>
    <r>
      <rPr>
        <sz val="12"/>
        <rFont val="Times New Roman"/>
        <charset val="134"/>
      </rPr>
      <t xml:space="preserve">
2.</t>
    </r>
    <r>
      <rPr>
        <sz val="12"/>
        <rFont val="宋体"/>
        <charset val="134"/>
      </rPr>
      <t>岗位要求：</t>
    </r>
    <r>
      <rPr>
        <sz val="12"/>
        <rFont val="Times New Roman"/>
        <charset val="134"/>
      </rPr>
      <t xml:space="preserve">
2.1</t>
    </r>
    <r>
      <rPr>
        <sz val="12"/>
        <rFont val="宋体"/>
        <charset val="134"/>
      </rPr>
      <t>有同行经验者优先；</t>
    </r>
    <r>
      <rPr>
        <sz val="12"/>
        <rFont val="Times New Roman"/>
        <charset val="134"/>
      </rPr>
      <t xml:space="preserve">
2.2</t>
    </r>
    <r>
      <rPr>
        <sz val="12"/>
        <rFont val="宋体"/>
        <charset val="134"/>
      </rPr>
      <t>大专以上学历，法学</t>
    </r>
    <r>
      <rPr>
        <sz val="12"/>
        <rFont val="Times New Roman"/>
        <charset val="134"/>
      </rPr>
      <t>.</t>
    </r>
    <r>
      <rPr>
        <sz val="12"/>
        <rFont val="宋体"/>
        <charset val="134"/>
      </rPr>
      <t>市场营销等专业优先；</t>
    </r>
    <r>
      <rPr>
        <sz val="12"/>
        <rFont val="Times New Roman"/>
        <charset val="134"/>
      </rPr>
      <t xml:space="preserve">
2.3</t>
    </r>
    <r>
      <rPr>
        <sz val="12"/>
        <rFont val="宋体"/>
        <charset val="134"/>
      </rPr>
      <t>熟悉运用</t>
    </r>
    <r>
      <rPr>
        <sz val="12"/>
        <rFont val="Times New Roman"/>
        <charset val="134"/>
      </rPr>
      <t>Excel</t>
    </r>
    <r>
      <rPr>
        <sz val="12"/>
        <rFont val="宋体"/>
        <charset val="134"/>
      </rPr>
      <t>及</t>
    </r>
    <r>
      <rPr>
        <sz val="12"/>
        <rFont val="Times New Roman"/>
        <charset val="134"/>
      </rPr>
      <t>Word</t>
    </r>
    <r>
      <rPr>
        <sz val="12"/>
        <rFont val="宋体"/>
        <charset val="134"/>
      </rPr>
      <t>等办公软件；</t>
    </r>
    <r>
      <rPr>
        <sz val="12"/>
        <rFont val="Times New Roman"/>
        <charset val="134"/>
      </rPr>
      <t xml:space="preserve">
2.4</t>
    </r>
    <r>
      <rPr>
        <sz val="12"/>
        <rFont val="宋体"/>
        <charset val="134"/>
      </rPr>
      <t>性格开朗，勤奋好学，工作认真细心，责任心强；</t>
    </r>
    <r>
      <rPr>
        <sz val="12"/>
        <rFont val="Times New Roman"/>
        <charset val="134"/>
      </rPr>
      <t xml:space="preserve">
2.5</t>
    </r>
    <r>
      <rPr>
        <sz val="12"/>
        <rFont val="宋体"/>
        <charset val="134"/>
      </rPr>
      <t>沟通能力好，有较强的组织协调能力；</t>
    </r>
    <r>
      <rPr>
        <sz val="12"/>
        <rFont val="Times New Roman"/>
        <charset val="134"/>
      </rPr>
      <t xml:space="preserve">
2.6</t>
    </r>
    <r>
      <rPr>
        <sz val="12"/>
        <rFont val="宋体"/>
        <charset val="134"/>
      </rPr>
      <t>服从上级工作安排，有团队意识。</t>
    </r>
  </si>
  <si>
    <t>新疆观世网络科技有限公司</t>
  </si>
  <si>
    <t>新媒体销售</t>
  </si>
  <si>
    <r>
      <rPr>
        <sz val="12"/>
        <rFont val="Times New Roman"/>
        <charset val="134"/>
      </rPr>
      <t>1</t>
    </r>
    <r>
      <rPr>
        <sz val="12"/>
        <rFont val="宋体"/>
        <charset val="134"/>
      </rPr>
      <t>、负责完成部门销售计划和目标；</t>
    </r>
    <r>
      <rPr>
        <sz val="12"/>
        <rFont val="Times New Roman"/>
        <charset val="134"/>
      </rPr>
      <t xml:space="preserve">
2</t>
    </r>
    <r>
      <rPr>
        <sz val="12"/>
        <rFont val="宋体"/>
        <charset val="134"/>
      </rPr>
      <t>、全行业客户的开拓与维护工作，建立与企业的深度合作关系；</t>
    </r>
    <r>
      <rPr>
        <sz val="12"/>
        <rFont val="Times New Roman"/>
        <charset val="134"/>
      </rPr>
      <t xml:space="preserve">
3</t>
    </r>
    <r>
      <rPr>
        <sz val="12"/>
        <rFont val="宋体"/>
        <charset val="134"/>
      </rPr>
      <t>、收集市场客户及竞争产品相关市场信息及动态，并提出合理化建议。</t>
    </r>
  </si>
  <si>
    <r>
      <rPr>
        <sz val="12"/>
        <rFont val="宋体"/>
        <charset val="134"/>
      </rPr>
      <t>新疆</t>
    </r>
    <r>
      <rPr>
        <sz val="12"/>
        <rFont val="Times New Roman"/>
        <charset val="134"/>
      </rPr>
      <t>/</t>
    </r>
    <r>
      <rPr>
        <sz val="12"/>
        <rFont val="宋体"/>
        <charset val="134"/>
      </rPr>
      <t>乌鲁木齐市</t>
    </r>
    <r>
      <rPr>
        <sz val="12"/>
        <rFont val="Times New Roman"/>
        <charset val="134"/>
      </rPr>
      <t>/</t>
    </r>
    <r>
      <rPr>
        <sz val="12"/>
        <rFont val="宋体"/>
        <charset val="134"/>
      </rPr>
      <t>头屯河区</t>
    </r>
  </si>
  <si>
    <t>闫玉婷</t>
  </si>
  <si>
    <t>新媒体顾问</t>
  </si>
  <si>
    <r>
      <rPr>
        <sz val="12"/>
        <rFont val="Times New Roman"/>
        <charset val="134"/>
      </rPr>
      <t>4000-5500</t>
    </r>
    <r>
      <rPr>
        <sz val="12"/>
        <rFont val="宋体"/>
        <charset val="134"/>
      </rPr>
      <t>元</t>
    </r>
    <r>
      <rPr>
        <sz val="12"/>
        <rFont val="Times New Roman"/>
        <charset val="134"/>
      </rPr>
      <t>/</t>
    </r>
    <r>
      <rPr>
        <sz val="12"/>
        <rFont val="宋体"/>
        <charset val="134"/>
      </rPr>
      <t>月</t>
    </r>
  </si>
  <si>
    <t>新疆博弈达石油化工有限责任公司</t>
  </si>
  <si>
    <r>
      <rPr>
        <sz val="12"/>
        <rFont val="Times New Roman"/>
        <charset val="134"/>
      </rPr>
      <t>1</t>
    </r>
    <r>
      <rPr>
        <sz val="12"/>
        <rFont val="宋体"/>
        <charset val="134"/>
      </rPr>
      <t>、个人形象气质佳，热爱销售工作，善于交际，思维敏捷，心态积极，有良好的口才和市场开拓经验。</t>
    </r>
    <r>
      <rPr>
        <sz val="12"/>
        <rFont val="Times New Roman"/>
        <charset val="134"/>
      </rPr>
      <t xml:space="preserve">
2</t>
    </r>
    <r>
      <rPr>
        <sz val="12"/>
        <rFont val="宋体"/>
        <charset val="134"/>
      </rPr>
      <t>、掌握谈判技巧，具备较强的沟通协调能力，能够与各类客户建立良好合作关系。</t>
    </r>
    <r>
      <rPr>
        <sz val="12"/>
        <rFont val="Times New Roman"/>
        <charset val="134"/>
      </rPr>
      <t xml:space="preserve">
3</t>
    </r>
    <r>
      <rPr>
        <sz val="12"/>
        <rFont val="宋体"/>
        <charset val="134"/>
      </rPr>
      <t>、了解行业法规，关注行业动态，具备一定的市场敏感度。</t>
    </r>
    <r>
      <rPr>
        <sz val="12"/>
        <rFont val="Times New Roman"/>
        <charset val="134"/>
      </rPr>
      <t xml:space="preserve">
4</t>
    </r>
    <r>
      <rPr>
        <sz val="12"/>
        <rFont val="宋体"/>
        <charset val="134"/>
      </rPr>
      <t>、有驾照，能出差应酬者优先。</t>
    </r>
    <r>
      <rPr>
        <sz val="12"/>
        <rFont val="Times New Roman"/>
        <charset val="134"/>
      </rPr>
      <t xml:space="preserve">
</t>
    </r>
    <r>
      <rPr>
        <sz val="12"/>
        <rFont val="宋体"/>
        <charset val="134"/>
      </rPr>
      <t>要求：年龄</t>
    </r>
    <r>
      <rPr>
        <sz val="12"/>
        <rFont val="Times New Roman"/>
        <charset val="134"/>
      </rPr>
      <t>25-45</t>
    </r>
    <r>
      <rPr>
        <sz val="12"/>
        <rFont val="宋体"/>
        <charset val="134"/>
      </rPr>
      <t>，大专以上学历，能源、经济、市场营销等相关专业，具备良好的沟通能力，能够与客户、同事及上级有效沟通，具备团队合作精神，能够协同团队成员完成任务。</t>
    </r>
  </si>
  <si>
    <t>郑雅琴</t>
  </si>
  <si>
    <t>新疆东部合盛硅业有限公司</t>
  </si>
  <si>
    <t>化工储备干部</t>
  </si>
  <si>
    <t>本科及以上学历，化工相关专业（化学工程与工艺、化工安全工程、制药工程、资源循环科学与工程、能源化学工程、化学工程与工业生物工程、涂料工程和精细化工）具备一定的机械、化工、材料等相关基础理论知识和实践经验</t>
  </si>
  <si>
    <t>新疆吐鲁番市鄯善县</t>
  </si>
  <si>
    <t>王旭</t>
  </si>
  <si>
    <t>能源储备干部</t>
  </si>
  <si>
    <r>
      <rPr>
        <sz val="12"/>
        <rFont val="Times New Roman"/>
        <charset val="134"/>
      </rPr>
      <t>4500-5000</t>
    </r>
    <r>
      <rPr>
        <sz val="12"/>
        <rFont val="宋体"/>
        <charset val="134"/>
      </rPr>
      <t>元</t>
    </r>
    <r>
      <rPr>
        <sz val="12"/>
        <rFont val="Times New Roman"/>
        <charset val="134"/>
      </rPr>
      <t>/</t>
    </r>
    <r>
      <rPr>
        <sz val="12"/>
        <rFont val="宋体"/>
        <charset val="134"/>
      </rPr>
      <t>月</t>
    </r>
  </si>
  <si>
    <r>
      <rPr>
        <sz val="12"/>
        <rFont val="宋体"/>
        <charset val="134"/>
      </rPr>
      <t>本科及以上学历，冶炼类、电气类专业，熟练</t>
    </r>
    <r>
      <rPr>
        <sz val="12"/>
        <rFont val="Times New Roman"/>
        <charset val="134"/>
      </rPr>
      <t>CAD</t>
    </r>
    <r>
      <rPr>
        <sz val="12"/>
        <rFont val="宋体"/>
        <charset val="134"/>
      </rPr>
      <t>制图</t>
    </r>
  </si>
  <si>
    <t>工业硅技术员</t>
  </si>
  <si>
    <r>
      <rPr>
        <sz val="12"/>
        <rFont val="Times New Roman"/>
        <charset val="134"/>
      </rPr>
      <t>6500-8000</t>
    </r>
    <r>
      <rPr>
        <sz val="12"/>
        <rFont val="宋体"/>
        <charset val="134"/>
      </rPr>
      <t>元</t>
    </r>
    <r>
      <rPr>
        <sz val="12"/>
        <rFont val="Times New Roman"/>
        <charset val="134"/>
      </rPr>
      <t>/</t>
    </r>
    <r>
      <rPr>
        <sz val="12"/>
        <rFont val="宋体"/>
        <charset val="134"/>
      </rPr>
      <t>月</t>
    </r>
  </si>
  <si>
    <t>新疆湘润新材料科技有限公司</t>
  </si>
  <si>
    <t>材料工程师</t>
  </si>
  <si>
    <t>硕士研究生</t>
  </si>
  <si>
    <r>
      <rPr>
        <sz val="12"/>
        <rFont val="Times New Roman"/>
        <charset val="134"/>
      </rPr>
      <t>10000-14000</t>
    </r>
    <r>
      <rPr>
        <sz val="12"/>
        <rFont val="宋体"/>
        <charset val="134"/>
      </rPr>
      <t>元</t>
    </r>
    <r>
      <rPr>
        <sz val="12"/>
        <rFont val="Times New Roman"/>
        <charset val="134"/>
      </rPr>
      <t>/</t>
    </r>
    <r>
      <rPr>
        <sz val="12"/>
        <rFont val="宋体"/>
        <charset val="134"/>
      </rPr>
      <t>月</t>
    </r>
  </si>
  <si>
    <r>
      <rPr>
        <sz val="12"/>
        <rFont val="宋体"/>
        <charset val="134"/>
      </rPr>
      <t>负责工艺过程管理、技术改进、参与质量异议处理</t>
    </r>
    <r>
      <rPr>
        <sz val="12"/>
        <rFont val="Times New Roman"/>
        <charset val="134"/>
      </rPr>
      <t xml:space="preserve">
</t>
    </r>
    <r>
      <rPr>
        <sz val="12"/>
        <rFont val="宋体"/>
        <charset val="134"/>
      </rPr>
      <t>负责科研项目，新产品开发管理</t>
    </r>
  </si>
  <si>
    <t>孙翊翔</t>
  </si>
  <si>
    <t>安全环保工程师</t>
  </si>
  <si>
    <r>
      <rPr>
        <sz val="12"/>
        <rFont val="Times New Roman"/>
        <charset val="134"/>
      </rPr>
      <t>1.</t>
    </r>
    <r>
      <rPr>
        <sz val="12"/>
        <rFont val="宋体"/>
        <charset val="134"/>
      </rPr>
      <t>拟定安全、职业健康等管理制度和操作规程并督促落实；</t>
    </r>
    <r>
      <rPr>
        <sz val="12"/>
        <rFont val="Times New Roman"/>
        <charset val="134"/>
      </rPr>
      <t xml:space="preserve">
2.</t>
    </r>
    <r>
      <rPr>
        <sz val="12"/>
        <rFont val="宋体"/>
        <charset val="134"/>
      </rPr>
      <t>协助体系主管落实职业健康安全管理体系和安全标准化工作；</t>
    </r>
    <r>
      <rPr>
        <sz val="12"/>
        <rFont val="Times New Roman"/>
        <charset val="134"/>
      </rPr>
      <t xml:space="preserve">
3.</t>
    </r>
    <r>
      <rPr>
        <sz val="12"/>
        <rFont val="宋体"/>
        <charset val="134"/>
      </rPr>
      <t>组织开展风险分级管控及隐患排查治理双重预防机制并督促落实；</t>
    </r>
    <r>
      <rPr>
        <sz val="12"/>
        <rFont val="Times New Roman"/>
        <charset val="134"/>
      </rPr>
      <t xml:space="preserve">
4.</t>
    </r>
    <r>
      <rPr>
        <sz val="12"/>
        <rFont val="宋体"/>
        <charset val="134"/>
      </rPr>
      <t>拟定公司安全教育和培训计划，并督促落实；</t>
    </r>
    <r>
      <rPr>
        <sz val="12"/>
        <rFont val="Times New Roman"/>
        <charset val="134"/>
      </rPr>
      <t xml:space="preserve">
5.</t>
    </r>
    <r>
      <rPr>
        <sz val="12"/>
        <rFont val="宋体"/>
        <charset val="134"/>
      </rPr>
      <t>负责落实安健环目标、反</t>
    </r>
    <r>
      <rPr>
        <sz val="12"/>
        <rFont val="Times New Roman"/>
        <charset val="134"/>
      </rPr>
      <t>“</t>
    </r>
    <r>
      <rPr>
        <sz val="12"/>
        <rFont val="宋体"/>
        <charset val="134"/>
      </rPr>
      <t>三违</t>
    </r>
    <r>
      <rPr>
        <sz val="12"/>
        <rFont val="Times New Roman"/>
        <charset val="134"/>
      </rPr>
      <t>”</t>
    </r>
    <r>
      <rPr>
        <sz val="12"/>
        <rFont val="宋体"/>
        <charset val="134"/>
      </rPr>
      <t>和奖惩的检查、考核；</t>
    </r>
    <r>
      <rPr>
        <sz val="12"/>
        <rFont val="Times New Roman"/>
        <charset val="134"/>
      </rPr>
      <t xml:space="preserve">
6.</t>
    </r>
    <r>
      <rPr>
        <sz val="12"/>
        <rFont val="宋体"/>
        <charset val="134"/>
      </rPr>
      <t>负责职业健康监护、职业危害控制等过程管理；</t>
    </r>
    <r>
      <rPr>
        <sz val="12"/>
        <rFont val="Times New Roman"/>
        <charset val="134"/>
      </rPr>
      <t xml:space="preserve">
7.</t>
    </r>
    <r>
      <rPr>
        <sz val="12"/>
        <rFont val="宋体"/>
        <charset val="134"/>
      </rPr>
      <t>负责公司应急管理，组织拟定应急救援预案并督促落实；</t>
    </r>
    <r>
      <rPr>
        <sz val="12"/>
        <rFont val="Times New Roman"/>
        <charset val="134"/>
      </rPr>
      <t xml:space="preserve">
8.</t>
    </r>
    <r>
      <rPr>
        <sz val="12"/>
        <rFont val="宋体"/>
        <charset val="134"/>
      </rPr>
      <t>监督工程建设项目的安全管理工作；</t>
    </r>
    <r>
      <rPr>
        <sz val="12"/>
        <rFont val="Times New Roman"/>
        <charset val="134"/>
      </rPr>
      <t xml:space="preserve">
9.</t>
    </r>
    <r>
      <rPr>
        <sz val="12"/>
        <rFont val="宋体"/>
        <charset val="134"/>
      </rPr>
      <t>完成上级交办的其他任务。</t>
    </r>
  </si>
  <si>
    <t>金属材料工程师（工艺员）</t>
  </si>
  <si>
    <t>负责公司生产工艺卡的制作、跟踪生产流程以及工艺改进等相关工作</t>
  </si>
  <si>
    <t>设备运行员</t>
  </si>
  <si>
    <r>
      <rPr>
        <sz val="12"/>
        <rFont val="宋体"/>
        <charset val="134"/>
      </rPr>
      <t>车间设备管理，</t>
    </r>
    <r>
      <rPr>
        <sz val="12"/>
        <rFont val="Times New Roman"/>
        <charset val="134"/>
      </rPr>
      <t xml:space="preserve">
1.</t>
    </r>
    <r>
      <rPr>
        <sz val="12"/>
        <rFont val="宋体"/>
        <charset val="134"/>
      </rPr>
      <t>对设备进行规范管理；</t>
    </r>
    <r>
      <rPr>
        <sz val="12"/>
        <rFont val="Times New Roman"/>
        <charset val="134"/>
      </rPr>
      <t xml:space="preserve">
2.</t>
    </r>
    <r>
      <rPr>
        <sz val="12"/>
        <rFont val="宋体"/>
        <charset val="134"/>
      </rPr>
      <t>合法合规安全的使用设备；</t>
    </r>
    <r>
      <rPr>
        <sz val="12"/>
        <rFont val="Times New Roman"/>
        <charset val="134"/>
      </rPr>
      <t xml:space="preserve">
3.</t>
    </r>
    <r>
      <rPr>
        <sz val="12"/>
        <rFont val="宋体"/>
        <charset val="134"/>
      </rPr>
      <t>负责仪器设备的保养、维护及维修，保证设备安全运行的环境要求。</t>
    </r>
  </si>
  <si>
    <r>
      <rPr>
        <sz val="12"/>
        <rFont val="宋体"/>
        <charset val="134"/>
      </rPr>
      <t>新疆</t>
    </r>
    <r>
      <rPr>
        <sz val="12"/>
        <rFont val="Times New Roman"/>
        <charset val="134"/>
      </rPr>
      <t>/</t>
    </r>
    <r>
      <rPr>
        <sz val="12"/>
        <rFont val="宋体"/>
        <charset val="134"/>
      </rPr>
      <t>哈密市</t>
    </r>
  </si>
  <si>
    <t>审计监察员</t>
  </si>
  <si>
    <r>
      <rPr>
        <sz val="12"/>
        <rFont val="Times New Roman"/>
        <charset val="134"/>
      </rPr>
      <t>6000-9000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</si>
  <si>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t>
    </r>
    <r>
      <rPr>
        <sz val="12"/>
        <rFont val="Times New Roman"/>
        <charset val="134"/>
      </rPr>
      <t>24</t>
    </r>
    <r>
      <rPr>
        <sz val="12"/>
        <rFont val="宋体"/>
        <charset val="134"/>
      </rPr>
      <t>岁及以上，本科及以上学历，管理类、工程类相关专业毕业；</t>
    </r>
    <r>
      <rPr>
        <sz val="12"/>
        <rFont val="Times New Roman"/>
        <charset val="134"/>
      </rPr>
      <t xml:space="preserve">
2</t>
    </r>
    <r>
      <rPr>
        <sz val="12"/>
        <rFont val="宋体"/>
        <charset val="134"/>
      </rPr>
      <t>、</t>
    </r>
    <r>
      <rPr>
        <sz val="12"/>
        <rFont val="Times New Roman"/>
        <charset val="134"/>
      </rPr>
      <t xml:space="preserve"> </t>
    </r>
    <r>
      <rPr>
        <sz val="12"/>
        <rFont val="宋体"/>
        <charset val="134"/>
      </rPr>
      <t>具有所学专业</t>
    </r>
    <r>
      <rPr>
        <sz val="12"/>
        <rFont val="Times New Roman"/>
        <charset val="134"/>
      </rPr>
      <t>3</t>
    </r>
    <r>
      <rPr>
        <sz val="12"/>
        <rFont val="宋体"/>
        <charset val="134"/>
      </rPr>
      <t>年以上工作经验或从事审计、监察</t>
    </r>
    <r>
      <rPr>
        <sz val="12"/>
        <rFont val="Times New Roman"/>
        <charset val="134"/>
      </rPr>
      <t>2</t>
    </r>
    <r>
      <rPr>
        <sz val="12"/>
        <rFont val="宋体"/>
        <charset val="134"/>
      </rPr>
      <t>年以上工作经验；</t>
    </r>
    <r>
      <rPr>
        <sz val="12"/>
        <rFont val="Times New Roman"/>
        <charset val="134"/>
      </rPr>
      <t xml:space="preserve">
3</t>
    </r>
    <r>
      <rPr>
        <sz val="12"/>
        <rFont val="宋体"/>
        <charset val="134"/>
      </rPr>
      <t>、具有钛冶金及加工企业管理相关知识；</t>
    </r>
    <r>
      <rPr>
        <sz val="12"/>
        <rFont val="Times New Roman"/>
        <charset val="134"/>
      </rPr>
      <t xml:space="preserve">
4</t>
    </r>
    <r>
      <rPr>
        <sz val="12"/>
        <rFont val="宋体"/>
        <charset val="134"/>
      </rPr>
      <t>、熟练使用办公自动化设备及软件。</t>
    </r>
  </si>
  <si>
    <t>网络责任工程师</t>
  </si>
  <si>
    <r>
      <rPr>
        <sz val="12"/>
        <rFont val="Times New Roman"/>
        <charset val="134"/>
      </rPr>
      <t>8000-15000</t>
    </r>
    <r>
      <rPr>
        <sz val="12"/>
        <rFont val="宋体"/>
        <charset val="134"/>
      </rPr>
      <t>元</t>
    </r>
    <r>
      <rPr>
        <sz val="12"/>
        <rFont val="Times New Roman"/>
        <charset val="134"/>
      </rPr>
      <t>/</t>
    </r>
    <r>
      <rPr>
        <sz val="12"/>
        <rFont val="宋体"/>
        <charset val="134"/>
      </rPr>
      <t>月</t>
    </r>
  </si>
  <si>
    <t>负责公司网络体系、网站开发、网站运营等相关工作</t>
  </si>
  <si>
    <r>
      <rPr>
        <sz val="12"/>
        <rFont val="宋体"/>
        <charset val="134"/>
      </rPr>
      <t>工艺技术员</t>
    </r>
    <r>
      <rPr>
        <sz val="12"/>
        <rFont val="Times New Roman"/>
        <charset val="134"/>
      </rPr>
      <t>202406201308</t>
    </r>
  </si>
  <si>
    <r>
      <rPr>
        <sz val="12"/>
        <rFont val="Times New Roman"/>
        <charset val="134"/>
      </rPr>
      <t>6000-7500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</si>
  <si>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、负责日常生产的配料、检查；</t>
    </r>
    <r>
      <rPr>
        <sz val="12"/>
        <rFont val="Times New Roman"/>
        <charset val="134"/>
      </rPr>
      <t xml:space="preserve">
2</t>
    </r>
    <r>
      <rPr>
        <sz val="12"/>
        <rFont val="宋体"/>
        <charset val="134"/>
      </rPr>
      <t>、负责设备的安装验收；</t>
    </r>
    <r>
      <rPr>
        <sz val="12"/>
        <rFont val="Times New Roman"/>
        <charset val="134"/>
      </rPr>
      <t xml:space="preserve">
3</t>
    </r>
    <r>
      <rPr>
        <sz val="12"/>
        <rFont val="宋体"/>
        <charset val="134"/>
      </rPr>
      <t>、负责工艺技术工作；</t>
    </r>
    <r>
      <rPr>
        <sz val="12"/>
        <rFont val="Times New Roman"/>
        <charset val="134"/>
      </rPr>
      <t xml:space="preserve">
4</t>
    </r>
    <r>
      <rPr>
        <sz val="12"/>
        <rFont val="宋体"/>
        <charset val="134"/>
      </rPr>
      <t>、领导安排的其他工作。</t>
    </r>
  </si>
  <si>
    <t>化工工程师</t>
  </si>
  <si>
    <r>
      <rPr>
        <sz val="12"/>
        <rFont val="宋体"/>
        <charset val="134"/>
      </rPr>
      <t>工作职责：</t>
    </r>
    <r>
      <rPr>
        <sz val="12"/>
        <rFont val="Times New Roman"/>
        <charset val="134"/>
      </rPr>
      <t xml:space="preserve">
1</t>
    </r>
    <r>
      <rPr>
        <sz val="12"/>
        <rFont val="宋体"/>
        <charset val="134"/>
      </rPr>
      <t>、严格按照安全、环保、工艺、质量规程进行操作，保证工艺参数在指标范围内；</t>
    </r>
    <r>
      <rPr>
        <sz val="12"/>
        <rFont val="Times New Roman"/>
        <charset val="134"/>
      </rPr>
      <t xml:space="preserve"> 
2</t>
    </r>
    <r>
      <rPr>
        <sz val="12"/>
        <rFont val="宋体"/>
        <charset val="134"/>
      </rPr>
      <t>、负责设备的操作、检查、维护、保养；</t>
    </r>
    <r>
      <rPr>
        <sz val="12"/>
        <rFont val="Times New Roman"/>
        <charset val="134"/>
      </rPr>
      <t xml:space="preserve"> 
</t>
    </r>
    <r>
      <rPr>
        <sz val="12"/>
        <rFont val="宋体"/>
        <charset val="134"/>
      </rPr>
      <t>年龄：</t>
    </r>
    <r>
      <rPr>
        <sz val="12"/>
        <rFont val="Times New Roman"/>
        <charset val="134"/>
      </rPr>
      <t>20-35</t>
    </r>
    <r>
      <rPr>
        <sz val="12"/>
        <rFont val="宋体"/>
        <charset val="134"/>
      </rPr>
      <t>岁以下；学历：大专及以上；有化工厂经验者或相关经验较长者优先；</t>
    </r>
    <r>
      <rPr>
        <sz val="12"/>
        <rFont val="Times New Roman"/>
        <charset val="134"/>
      </rPr>
      <t xml:space="preserve"> 
</t>
    </r>
    <r>
      <rPr>
        <sz val="12"/>
        <rFont val="宋体"/>
        <charset val="134"/>
      </rPr>
      <t>备注：需化工类相关专业，有关联性即可，期待与您沟通</t>
    </r>
  </si>
  <si>
    <t>新疆中和合众新材料有限公司</t>
  </si>
  <si>
    <t>中控</t>
  </si>
  <si>
    <r>
      <rPr>
        <sz val="12"/>
        <rFont val="宋体"/>
        <charset val="134"/>
      </rPr>
      <t>任职要求：</t>
    </r>
    <r>
      <rPr>
        <sz val="12"/>
        <rFont val="Times New Roman"/>
        <charset val="134"/>
      </rPr>
      <t xml:space="preserve">
1</t>
    </r>
    <r>
      <rPr>
        <sz val="12"/>
        <rFont val="宋体"/>
        <charset val="134"/>
      </rPr>
      <t>、身体健康，年龄</t>
    </r>
    <r>
      <rPr>
        <sz val="12"/>
        <rFont val="Times New Roman"/>
        <charset val="134"/>
      </rPr>
      <t>35</t>
    </r>
    <r>
      <rPr>
        <sz val="12"/>
        <rFont val="宋体"/>
        <charset val="134"/>
      </rPr>
      <t>岁以下，具有化工专业学历；</t>
    </r>
    <r>
      <rPr>
        <sz val="12"/>
        <rFont val="Times New Roman"/>
        <charset val="134"/>
      </rPr>
      <t xml:space="preserve">
2</t>
    </r>
    <r>
      <rPr>
        <sz val="12"/>
        <rFont val="宋体"/>
        <charset val="134"/>
      </rPr>
      <t>、日常生产过程中，能及时发现问题上报问题或处理问题；</t>
    </r>
    <r>
      <rPr>
        <sz val="12"/>
        <rFont val="Times New Roman"/>
        <charset val="134"/>
      </rPr>
      <t xml:space="preserve">
3</t>
    </r>
    <r>
      <rPr>
        <sz val="12"/>
        <rFont val="宋体"/>
        <charset val="134"/>
      </rPr>
      <t>、有良好的学习能力、沟通能力；</t>
    </r>
    <r>
      <rPr>
        <sz val="12"/>
        <rFont val="Times New Roman"/>
        <charset val="134"/>
      </rPr>
      <t xml:space="preserve">
4</t>
    </r>
    <r>
      <rPr>
        <sz val="12"/>
        <rFont val="宋体"/>
        <charset val="134"/>
      </rPr>
      <t>、吃苦耐劳、为人正直诚实、团队意识强。</t>
    </r>
  </si>
  <si>
    <t>卢思雨</t>
  </si>
  <si>
    <t>化工操作工</t>
  </si>
  <si>
    <r>
      <rPr>
        <sz val="12"/>
        <rFont val="宋体"/>
        <charset val="134"/>
      </rPr>
      <t>化工操作工，</t>
    </r>
    <r>
      <rPr>
        <sz val="12"/>
        <rFont val="Times New Roman"/>
        <charset val="134"/>
      </rPr>
      <t>20-35</t>
    </r>
    <r>
      <rPr>
        <sz val="12"/>
        <rFont val="宋体"/>
        <charset val="134"/>
      </rPr>
      <t>岁，大专及大专以上，勤劳肯干吃苦耐劳</t>
    </r>
  </si>
  <si>
    <t>化工专业；有化工经验优先。</t>
  </si>
  <si>
    <t>装卸操作工</t>
  </si>
  <si>
    <r>
      <rPr>
        <sz val="12"/>
        <rFont val="Times New Roman"/>
        <charset val="134"/>
      </rPr>
      <t>1</t>
    </r>
    <r>
      <rPr>
        <sz val="12"/>
        <rFont val="宋体"/>
        <charset val="134"/>
      </rPr>
      <t>、身体健康，年龄</t>
    </r>
    <r>
      <rPr>
        <sz val="12"/>
        <rFont val="Times New Roman"/>
        <charset val="134"/>
      </rPr>
      <t>35</t>
    </r>
    <r>
      <rPr>
        <sz val="12"/>
        <rFont val="宋体"/>
        <charset val="134"/>
      </rPr>
      <t>岁以下，具有化工专业学历；</t>
    </r>
    <r>
      <rPr>
        <sz val="12"/>
        <rFont val="Times New Roman"/>
        <charset val="134"/>
      </rPr>
      <t xml:space="preserve">
2</t>
    </r>
    <r>
      <rPr>
        <sz val="12"/>
        <rFont val="宋体"/>
        <charset val="134"/>
      </rPr>
      <t>、日常生产过程中，能及时发现问题上报问题或处理问题；</t>
    </r>
    <r>
      <rPr>
        <sz val="12"/>
        <rFont val="Times New Roman"/>
        <charset val="134"/>
      </rPr>
      <t xml:space="preserve">
3</t>
    </r>
    <r>
      <rPr>
        <sz val="12"/>
        <rFont val="宋体"/>
        <charset val="134"/>
      </rPr>
      <t>、有良好的学习能力、沟通能力；</t>
    </r>
    <r>
      <rPr>
        <sz val="12"/>
        <rFont val="Times New Roman"/>
        <charset val="134"/>
      </rPr>
      <t xml:space="preserve">
4</t>
    </r>
    <r>
      <rPr>
        <sz val="12"/>
        <rFont val="宋体"/>
        <charset val="134"/>
      </rPr>
      <t>、吃苦耐劳、为人正直诚实、团队意识强。</t>
    </r>
  </si>
  <si>
    <t>伊犁川宁技术股份有限公司</t>
  </si>
  <si>
    <t>研发助理、工艺员、管培生</t>
  </si>
  <si>
    <t>本科及以上</t>
  </si>
  <si>
    <t>生物、化工相关</t>
  </si>
  <si>
    <t>生物制造、合成生物</t>
  </si>
  <si>
    <r>
      <rPr>
        <sz val="12"/>
        <rFont val="Times New Roman"/>
        <charset val="134"/>
      </rPr>
      <t>1</t>
    </r>
    <r>
      <rPr>
        <sz val="12"/>
        <rFont val="宋体"/>
        <charset val="134"/>
      </rPr>
      <t>、菌种开发及优化工作。</t>
    </r>
    <r>
      <rPr>
        <sz val="12"/>
        <rFont val="Times New Roman"/>
        <charset val="134"/>
      </rPr>
      <t xml:space="preserve">
2</t>
    </r>
    <r>
      <rPr>
        <sz val="12"/>
        <rFont val="宋体"/>
        <charset val="134"/>
      </rPr>
      <t>、新菌种研发。承接公司上海研究院新产品从</t>
    </r>
    <r>
      <rPr>
        <sz val="12"/>
        <rFont val="Times New Roman"/>
        <charset val="134"/>
      </rPr>
      <t>1-10</t>
    </r>
    <r>
      <rPr>
        <sz val="12"/>
        <rFont val="宋体"/>
        <charset val="134"/>
      </rPr>
      <t>的工作。</t>
    </r>
    <r>
      <rPr>
        <sz val="12"/>
        <rFont val="Times New Roman"/>
        <charset val="134"/>
      </rPr>
      <t xml:space="preserve">
3</t>
    </r>
    <r>
      <rPr>
        <sz val="12"/>
        <rFont val="宋体"/>
        <charset val="134"/>
      </rPr>
      <t>、车间工艺管控，发酵调控工作。</t>
    </r>
    <r>
      <rPr>
        <sz val="12"/>
        <rFont val="Times New Roman"/>
        <charset val="134"/>
      </rPr>
      <t xml:space="preserve">
4</t>
    </r>
    <r>
      <rPr>
        <sz val="12"/>
        <rFont val="宋体"/>
        <charset val="134"/>
      </rPr>
      <t>、发酵或提取纯化优化、管理工作。</t>
    </r>
    <r>
      <rPr>
        <sz val="12"/>
        <rFont val="Times New Roman"/>
        <charset val="134"/>
      </rPr>
      <t xml:space="preserve">
5</t>
    </r>
    <r>
      <rPr>
        <sz val="12"/>
        <rFont val="宋体"/>
        <charset val="134"/>
      </rPr>
      <t>、对外合作（如</t>
    </r>
    <r>
      <rPr>
        <sz val="12"/>
        <rFont val="Times New Roman"/>
        <charset val="134"/>
      </rPr>
      <t>CDMO</t>
    </r>
    <r>
      <rPr>
        <sz val="12"/>
        <rFont val="宋体"/>
        <charset val="134"/>
      </rPr>
      <t>）、承接政府</t>
    </r>
    <r>
      <rPr>
        <sz val="12"/>
        <rFont val="Times New Roman"/>
        <charset val="134"/>
      </rPr>
      <t>“</t>
    </r>
    <r>
      <rPr>
        <sz val="12"/>
        <rFont val="宋体"/>
        <charset val="134"/>
      </rPr>
      <t>十四五</t>
    </r>
    <r>
      <rPr>
        <sz val="12"/>
        <rFont val="Times New Roman"/>
        <charset val="134"/>
      </rPr>
      <t>”</t>
    </r>
    <r>
      <rPr>
        <sz val="12"/>
        <rFont val="宋体"/>
        <charset val="134"/>
      </rPr>
      <t>重大专项工作。</t>
    </r>
    <r>
      <rPr>
        <sz val="12"/>
        <rFont val="Times New Roman"/>
        <charset val="134"/>
      </rPr>
      <t xml:space="preserve">
6</t>
    </r>
    <r>
      <rPr>
        <sz val="12"/>
        <rFont val="宋体"/>
        <charset val="134"/>
      </rPr>
      <t>、公司其它研发项目</t>
    </r>
  </si>
  <si>
    <t>伊犁州伊宁市</t>
  </si>
  <si>
    <t>白克勇</t>
  </si>
  <si>
    <t>研发工程师</t>
  </si>
  <si>
    <t>硕士及以上</t>
  </si>
  <si>
    <r>
      <rPr>
        <sz val="12"/>
        <rFont val="Times New Roman"/>
        <charset val="134"/>
      </rPr>
      <t>12-18</t>
    </r>
    <r>
      <rPr>
        <sz val="12"/>
        <rFont val="宋体"/>
        <charset val="134"/>
      </rPr>
      <t>万元</t>
    </r>
    <r>
      <rPr>
        <sz val="12"/>
        <rFont val="Times New Roman"/>
        <charset val="134"/>
      </rPr>
      <t>/</t>
    </r>
    <r>
      <rPr>
        <sz val="12"/>
        <rFont val="宋体"/>
        <charset val="134"/>
      </rPr>
      <t>年</t>
    </r>
  </si>
  <si>
    <t>发酵研发高级科学家、提取纯化高级科学家</t>
  </si>
  <si>
    <t>博士</t>
  </si>
  <si>
    <r>
      <rPr>
        <sz val="12"/>
        <rFont val="Times New Roman"/>
        <charset val="134"/>
      </rPr>
      <t>35-45</t>
    </r>
    <r>
      <rPr>
        <sz val="12"/>
        <rFont val="宋体"/>
        <charset val="134"/>
      </rPr>
      <t>万元</t>
    </r>
    <r>
      <rPr>
        <sz val="12"/>
        <rFont val="Times New Roman"/>
        <charset val="134"/>
      </rPr>
      <t>/</t>
    </r>
    <r>
      <rPr>
        <sz val="12"/>
        <rFont val="宋体"/>
        <charset val="134"/>
      </rPr>
      <t>年</t>
    </r>
  </si>
  <si>
    <t>电厂管培生</t>
  </si>
  <si>
    <t>电力系统及自动化、热能动力相关专业</t>
  </si>
  <si>
    <t>制造业</t>
  </si>
  <si>
    <r>
      <rPr>
        <sz val="12"/>
        <rFont val="Times New Roman"/>
        <charset val="134"/>
      </rPr>
      <t>1</t>
    </r>
    <r>
      <rPr>
        <sz val="12"/>
        <rFont val="宋体"/>
        <charset val="134"/>
      </rPr>
      <t>、公司热电厂运行维护工作。</t>
    </r>
    <r>
      <rPr>
        <sz val="12"/>
        <rFont val="Times New Roman"/>
        <charset val="134"/>
      </rPr>
      <t xml:space="preserve">
2</t>
    </r>
    <r>
      <rPr>
        <sz val="12"/>
        <rFont val="宋体"/>
        <charset val="134"/>
      </rPr>
      <t>、电厂日常巡检工作。</t>
    </r>
    <r>
      <rPr>
        <sz val="12"/>
        <rFont val="Times New Roman"/>
        <charset val="134"/>
      </rPr>
      <t xml:space="preserve">
3</t>
    </r>
    <r>
      <rPr>
        <sz val="12"/>
        <rFont val="宋体"/>
        <charset val="134"/>
      </rPr>
      <t>、参与技改工作。</t>
    </r>
  </si>
  <si>
    <t>自控人员</t>
  </si>
  <si>
    <t>机械控制及自动化相关专业</t>
  </si>
  <si>
    <r>
      <rPr>
        <sz val="12"/>
        <rFont val="Times New Roman"/>
        <charset val="134"/>
      </rPr>
      <t>1</t>
    </r>
    <r>
      <rPr>
        <sz val="12"/>
        <rFont val="宋体"/>
        <charset val="134"/>
      </rPr>
      <t>、公司设备仪表日常管理及维护工作。</t>
    </r>
    <r>
      <rPr>
        <sz val="12"/>
        <rFont val="Times New Roman"/>
        <charset val="134"/>
      </rPr>
      <t xml:space="preserve">
2</t>
    </r>
    <r>
      <rPr>
        <sz val="12"/>
        <rFont val="宋体"/>
        <charset val="134"/>
      </rPr>
      <t>、</t>
    </r>
    <r>
      <rPr>
        <sz val="12"/>
        <rFont val="Times New Roman"/>
        <charset val="134"/>
      </rPr>
      <t>DCS</t>
    </r>
    <r>
      <rPr>
        <sz val="12"/>
        <rFont val="宋体"/>
        <charset val="134"/>
      </rPr>
      <t>控制及</t>
    </r>
    <r>
      <rPr>
        <sz val="12"/>
        <rFont val="Times New Roman"/>
        <charset val="134"/>
      </rPr>
      <t>PLC</t>
    </r>
    <r>
      <rPr>
        <sz val="12"/>
        <rFont val="宋体"/>
        <charset val="134"/>
      </rPr>
      <t>控制维护与软件开发工作。</t>
    </r>
  </si>
  <si>
    <t>新疆羌都畜牧科技有限公司</t>
  </si>
  <si>
    <t>饲养员</t>
  </si>
  <si>
    <r>
      <rPr>
        <sz val="12"/>
        <rFont val="Times New Roman"/>
        <charset val="134"/>
      </rPr>
      <t>1</t>
    </r>
    <r>
      <rPr>
        <sz val="12"/>
        <rFont val="宋体"/>
        <charset val="134"/>
      </rPr>
      <t>、负责猪只的日常饲养、周转、调整、管理等工作；</t>
    </r>
    <r>
      <rPr>
        <sz val="12"/>
        <rFont val="Times New Roman"/>
        <charset val="134"/>
      </rPr>
      <t xml:space="preserve">
2</t>
    </r>
    <r>
      <rPr>
        <sz val="12"/>
        <rFont val="宋体"/>
        <charset val="134"/>
      </rPr>
      <t>、参与猪只饲养相关的数据记录与分析，提升饲养效率；</t>
    </r>
    <r>
      <rPr>
        <sz val="12"/>
        <rFont val="Times New Roman"/>
        <charset val="134"/>
      </rPr>
      <t xml:space="preserve">
3</t>
    </r>
    <r>
      <rPr>
        <sz val="12"/>
        <rFont val="宋体"/>
        <charset val="134"/>
      </rPr>
      <t>、协助开展猪只饲养技术的培训和指导工作；</t>
    </r>
    <r>
      <rPr>
        <sz val="12"/>
        <rFont val="Times New Roman"/>
        <charset val="134"/>
      </rPr>
      <t xml:space="preserve">
4</t>
    </r>
    <r>
      <rPr>
        <sz val="12"/>
        <rFont val="宋体"/>
        <charset val="134"/>
      </rPr>
      <t>、及时反映猪舍中出现的生产和工作问题；</t>
    </r>
    <r>
      <rPr>
        <sz val="12"/>
        <rFont val="Times New Roman"/>
        <charset val="134"/>
      </rPr>
      <t xml:space="preserve">
5</t>
    </r>
    <r>
      <rPr>
        <sz val="12"/>
        <rFont val="宋体"/>
        <charset val="134"/>
      </rPr>
      <t>、负责猪舍定期全面冲洗、消毒，清洁绿化工作；</t>
    </r>
    <r>
      <rPr>
        <sz val="12"/>
        <rFont val="Times New Roman"/>
        <charset val="134"/>
      </rPr>
      <t xml:space="preserve">
6</t>
    </r>
    <r>
      <rPr>
        <sz val="12"/>
        <rFont val="宋体"/>
        <charset val="134"/>
      </rPr>
      <t>、做好猪舍相关记录工作。</t>
    </r>
  </si>
  <si>
    <t>新疆巴音郭楞蒙古自治州尉犁县</t>
  </si>
  <si>
    <t>索玲格</t>
  </si>
  <si>
    <t>新疆尉辰科技有限公司</t>
  </si>
  <si>
    <t>测控技师</t>
  </si>
  <si>
    <t>机械类</t>
  </si>
  <si>
    <r>
      <rPr>
        <sz val="12"/>
        <rFont val="Times New Roman"/>
        <charset val="134"/>
      </rPr>
      <t>7500-12000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</si>
  <si>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、负责对公司安全工作进行管理、指导、监督和检查；</t>
    </r>
    <r>
      <rPr>
        <sz val="12"/>
        <rFont val="Times New Roman"/>
        <charset val="134"/>
      </rPr>
      <t xml:space="preserve">
2</t>
    </r>
    <r>
      <rPr>
        <sz val="12"/>
        <rFont val="宋体"/>
        <charset val="134"/>
      </rPr>
      <t>、负责拟定安全管理工作的规章制度，组提出安全工作建议；</t>
    </r>
    <r>
      <rPr>
        <sz val="12"/>
        <rFont val="Times New Roman"/>
        <charset val="134"/>
      </rPr>
      <t xml:space="preserve">
3</t>
    </r>
    <r>
      <rPr>
        <sz val="12"/>
        <rFont val="宋体"/>
        <charset val="134"/>
      </rPr>
      <t>、具体落实公司安全工作领导小组的决定和部署；</t>
    </r>
    <r>
      <rPr>
        <sz val="12"/>
        <rFont val="Times New Roman"/>
        <charset val="134"/>
      </rPr>
      <t xml:space="preserve">
4</t>
    </r>
    <r>
      <rPr>
        <sz val="12"/>
        <rFont val="宋体"/>
        <charset val="134"/>
      </rPr>
      <t>、负责组织对公司员工的安全教育和培训；</t>
    </r>
    <r>
      <rPr>
        <sz val="12"/>
        <rFont val="Times New Roman"/>
        <charset val="134"/>
      </rPr>
      <t xml:space="preserve">
5</t>
    </r>
    <r>
      <rPr>
        <sz val="12"/>
        <rFont val="宋体"/>
        <charset val="134"/>
      </rPr>
      <t>、负责部门设备的领用、借出、回收、保养等设备归口工作。</t>
    </r>
  </si>
  <si>
    <t>黄蓉</t>
  </si>
  <si>
    <t>喀什神恋有机食品有限责任公司</t>
  </si>
  <si>
    <t>项目管理专员</t>
  </si>
  <si>
    <r>
      <rPr>
        <sz val="12"/>
        <rFont val="Times New Roman"/>
        <charset val="134"/>
      </rPr>
      <t>3000-5000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</si>
  <si>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收集与整理项目需求，与相关业务部门沟通，协助处理项目实施问题与风险，跟进执行情况及反馈问题；</t>
    </r>
    <r>
      <rPr>
        <sz val="12"/>
        <rFont val="Times New Roman"/>
        <charset val="134"/>
      </rPr>
      <t>2.</t>
    </r>
    <r>
      <rPr>
        <sz val="12"/>
        <rFont val="宋体"/>
        <charset val="134"/>
      </rPr>
      <t>与机构组在项目执行过程中的必要沟通及项目完成后的对账等事务的跟进；</t>
    </r>
    <r>
      <rPr>
        <sz val="12"/>
        <rFont val="Times New Roman"/>
        <charset val="134"/>
      </rPr>
      <t>3.</t>
    </r>
    <r>
      <rPr>
        <sz val="12"/>
        <rFont val="宋体"/>
        <charset val="134"/>
      </rPr>
      <t>在行项目的落实、执行、跟进和协调</t>
    </r>
    <r>
      <rPr>
        <sz val="12"/>
        <rFont val="Times New Roman"/>
        <charset val="134"/>
      </rPr>
      <t>.</t>
    </r>
  </si>
  <si>
    <r>
      <rPr>
        <sz val="12"/>
        <rFont val="宋体"/>
        <charset val="134"/>
      </rPr>
      <t>新疆维吾尔自治区</t>
    </r>
    <r>
      <rPr>
        <sz val="12"/>
        <rFont val="Times New Roman"/>
        <charset val="134"/>
      </rPr>
      <t>/</t>
    </r>
    <r>
      <rPr>
        <sz val="12"/>
        <rFont val="宋体"/>
        <charset val="134"/>
      </rPr>
      <t>喀什地区</t>
    </r>
    <r>
      <rPr>
        <sz val="12"/>
        <rFont val="Times New Roman"/>
        <charset val="134"/>
      </rPr>
      <t>/</t>
    </r>
    <r>
      <rPr>
        <sz val="12"/>
        <rFont val="宋体"/>
        <charset val="134"/>
      </rPr>
      <t>英吉沙县</t>
    </r>
  </si>
  <si>
    <r>
      <rPr>
        <sz val="12"/>
        <rFont val="宋体"/>
        <charset val="134"/>
      </rPr>
      <t>阿依谢姆古丽</t>
    </r>
    <r>
      <rPr>
        <sz val="12"/>
        <rFont val="Times New Roman"/>
        <charset val="134"/>
      </rPr>
      <t>·</t>
    </r>
    <r>
      <rPr>
        <sz val="12"/>
        <rFont val="宋体"/>
        <charset val="134"/>
      </rPr>
      <t>阿卜杜热西提</t>
    </r>
  </si>
  <si>
    <t>财务助理</t>
  </si>
  <si>
    <r>
      <rPr>
        <sz val="12"/>
        <rFont val="Times New Roman"/>
        <charset val="134"/>
      </rPr>
      <t>1</t>
    </r>
    <r>
      <rPr>
        <sz val="12"/>
        <rFont val="宋体"/>
        <charset val="134"/>
      </rPr>
      <t>、对企业的财务活动的合法性、真实性、有效性等进行监督；</t>
    </r>
    <r>
      <rPr>
        <sz val="12"/>
        <rFont val="Times New Roman"/>
        <charset val="134"/>
      </rPr>
      <t>2</t>
    </r>
    <r>
      <rPr>
        <sz val="12"/>
        <rFont val="宋体"/>
        <charset val="134"/>
      </rPr>
      <t>、负责制定财务政策，作出资本预算、计划，进行风险管理；</t>
    </r>
    <r>
      <rPr>
        <sz val="12"/>
        <rFont val="Times New Roman"/>
        <charset val="134"/>
      </rPr>
      <t>3</t>
    </r>
    <r>
      <rPr>
        <sz val="12"/>
        <rFont val="宋体"/>
        <charset val="134"/>
      </rPr>
      <t>、参与审定公司的财务管理规定及其他经济管理制度，监督检查子公司财务运作和资金收支情况；</t>
    </r>
  </si>
  <si>
    <t>新疆红十字应急救护培训指导中心</t>
  </si>
  <si>
    <t>非盈利组织</t>
  </si>
  <si>
    <t>行政助理</t>
  </si>
  <si>
    <r>
      <rPr>
        <sz val="12"/>
        <rFont val="Times New Roman"/>
        <charset val="134"/>
      </rPr>
      <t>1</t>
    </r>
    <r>
      <rPr>
        <sz val="12"/>
        <rFont val="宋体"/>
        <charset val="134"/>
      </rPr>
      <t>、各类报告</t>
    </r>
    <r>
      <rPr>
        <sz val="12"/>
        <rFont val="Times New Roman"/>
        <charset val="134"/>
      </rPr>
      <t xml:space="preserve"> </t>
    </r>
    <r>
      <rPr>
        <sz val="12"/>
        <rFont val="宋体"/>
        <charset val="134"/>
      </rPr>
      <t>、总结计划及活动方案的撰写，文件及档案管理；</t>
    </r>
    <r>
      <rPr>
        <sz val="12"/>
        <rFont val="Times New Roman"/>
        <charset val="134"/>
      </rPr>
      <t xml:space="preserve">
2</t>
    </r>
    <r>
      <rPr>
        <sz val="12"/>
        <rFont val="宋体"/>
        <charset val="134"/>
      </rPr>
      <t>、协助安排各类会务活动，包括交流座谈、推广活动的策划与实施；</t>
    </r>
    <r>
      <rPr>
        <sz val="12"/>
        <rFont val="Times New Roman"/>
        <charset val="134"/>
      </rPr>
      <t xml:space="preserve">
3</t>
    </r>
    <r>
      <rPr>
        <sz val="12"/>
        <rFont val="宋体"/>
        <charset val="134"/>
      </rPr>
      <t>、人力资源工作：包括六大模块；</t>
    </r>
    <r>
      <rPr>
        <sz val="12"/>
        <rFont val="Times New Roman"/>
        <charset val="134"/>
      </rPr>
      <t xml:space="preserve">
4</t>
    </r>
    <r>
      <rPr>
        <sz val="12"/>
        <rFont val="宋体"/>
        <charset val="134"/>
      </rPr>
      <t>、固定资产的管理与采购；</t>
    </r>
    <r>
      <rPr>
        <sz val="12"/>
        <rFont val="Times New Roman"/>
        <charset val="134"/>
      </rPr>
      <t xml:space="preserve">
5</t>
    </r>
    <r>
      <rPr>
        <sz val="12"/>
        <rFont val="宋体"/>
        <charset val="134"/>
      </rPr>
      <t>、根据需要完成的其他工作任务。</t>
    </r>
    <r>
      <rPr>
        <sz val="12"/>
        <rFont val="Times New Roman"/>
        <charset val="134"/>
      </rPr>
      <t xml:space="preserve">
</t>
    </r>
    <r>
      <rPr>
        <sz val="12"/>
        <rFont val="宋体"/>
        <charset val="134"/>
      </rPr>
      <t>任职要求：</t>
    </r>
    <r>
      <rPr>
        <sz val="12"/>
        <rFont val="Times New Roman"/>
        <charset val="134"/>
      </rPr>
      <t xml:space="preserve">
1</t>
    </r>
    <r>
      <rPr>
        <sz val="12"/>
        <rFont val="宋体"/>
        <charset val="134"/>
      </rPr>
      <t>、热爱并愿意从事公益事业，认同</t>
    </r>
    <r>
      <rPr>
        <sz val="12"/>
        <rFont val="Times New Roman"/>
        <charset val="134"/>
      </rPr>
      <t>“</t>
    </r>
    <r>
      <rPr>
        <sz val="12"/>
        <rFont val="宋体"/>
        <charset val="134"/>
      </rPr>
      <t>红十字</t>
    </r>
    <r>
      <rPr>
        <sz val="12"/>
        <rFont val="Times New Roman"/>
        <charset val="134"/>
      </rPr>
      <t>”</t>
    </r>
    <r>
      <rPr>
        <sz val="12"/>
        <rFont val="宋体"/>
        <charset val="134"/>
      </rPr>
      <t>公益理念和价值观；</t>
    </r>
    <r>
      <rPr>
        <sz val="12"/>
        <rFont val="Times New Roman"/>
        <charset val="134"/>
      </rPr>
      <t xml:space="preserve">
2</t>
    </r>
    <r>
      <rPr>
        <sz val="12"/>
        <rFont val="宋体"/>
        <charset val="134"/>
      </rPr>
      <t>、熟练掌握办公软件，具有一定文字撰写能力和语言表达能力；</t>
    </r>
    <r>
      <rPr>
        <sz val="12"/>
        <rFont val="Times New Roman"/>
        <charset val="134"/>
      </rPr>
      <t xml:space="preserve">
3</t>
    </r>
    <r>
      <rPr>
        <sz val="12"/>
        <rFont val="宋体"/>
        <charset val="134"/>
      </rPr>
      <t>、优秀的沟通技巧，理解能力强、善于主动学习、思路清晰、执行力强；</t>
    </r>
    <r>
      <rPr>
        <sz val="12"/>
        <rFont val="Times New Roman"/>
        <charset val="134"/>
      </rPr>
      <t xml:space="preserve">
4</t>
    </r>
    <r>
      <rPr>
        <sz val="12"/>
        <rFont val="宋体"/>
        <charset val="134"/>
      </rPr>
      <t>、具有良好的责任感、团队合作精神；具备积极主动、务实、开放包容的心态；</t>
    </r>
  </si>
  <si>
    <r>
      <rPr>
        <sz val="12"/>
        <rFont val="宋体"/>
        <charset val="134"/>
      </rPr>
      <t>艾则孜江</t>
    </r>
    <r>
      <rPr>
        <sz val="12"/>
        <rFont val="Times New Roman"/>
        <charset val="134"/>
      </rPr>
      <t>·</t>
    </r>
    <r>
      <rPr>
        <sz val="12"/>
        <rFont val="宋体"/>
        <charset val="134"/>
      </rPr>
      <t>外力</t>
    </r>
  </si>
  <si>
    <t>项目专员</t>
  </si>
  <si>
    <r>
      <rPr>
        <sz val="12"/>
        <rFont val="Times New Roman"/>
        <charset val="134"/>
      </rPr>
      <t>3200-5200</t>
    </r>
    <r>
      <rPr>
        <sz val="12"/>
        <rFont val="宋体"/>
        <charset val="134"/>
      </rPr>
      <t>元</t>
    </r>
    <r>
      <rPr>
        <sz val="12"/>
        <rFont val="Times New Roman"/>
        <charset val="134"/>
      </rPr>
      <t>/</t>
    </r>
    <r>
      <rPr>
        <sz val="12"/>
        <rFont val="宋体"/>
        <charset val="134"/>
      </rPr>
      <t>月</t>
    </r>
  </si>
  <si>
    <r>
      <rPr>
        <sz val="12"/>
        <rFont val="Times New Roman"/>
        <charset val="134"/>
      </rPr>
      <t>1</t>
    </r>
    <r>
      <rPr>
        <sz val="12"/>
        <rFont val="宋体"/>
        <charset val="134"/>
      </rPr>
      <t>、负责项目策划、实施相关活动，拓展筹资渠道、资源，与项目相关支持方良好沟通、保持长期友好合作关系；</t>
    </r>
    <r>
      <rPr>
        <sz val="12"/>
        <rFont val="Times New Roman"/>
        <charset val="134"/>
      </rPr>
      <t xml:space="preserve">
2</t>
    </r>
    <r>
      <rPr>
        <sz val="12"/>
        <rFont val="宋体"/>
        <charset val="134"/>
      </rPr>
      <t>、定期向主管和项目相关支持方汇报、反馈项目进展情况；</t>
    </r>
    <r>
      <rPr>
        <sz val="12"/>
        <rFont val="Times New Roman"/>
        <charset val="134"/>
      </rPr>
      <t xml:space="preserve">
3</t>
    </r>
    <r>
      <rPr>
        <sz val="12"/>
        <rFont val="宋体"/>
        <charset val="134"/>
      </rPr>
      <t>、为各专项基金及其他部门提供信息支持和服务；</t>
    </r>
    <r>
      <rPr>
        <sz val="12"/>
        <rFont val="Times New Roman"/>
        <charset val="134"/>
      </rPr>
      <t xml:space="preserve">
4</t>
    </r>
    <r>
      <rPr>
        <sz val="12"/>
        <rFont val="宋体"/>
        <charset val="134"/>
      </rPr>
      <t>、进行相关领域新项目的需求调研评估、设计和开发；</t>
    </r>
    <r>
      <rPr>
        <sz val="12"/>
        <rFont val="Times New Roman"/>
        <charset val="134"/>
      </rPr>
      <t xml:space="preserve">
5</t>
    </r>
    <r>
      <rPr>
        <sz val="12"/>
        <rFont val="宋体"/>
        <charset val="134"/>
      </rPr>
      <t>、热爱并愿意从事公益事业，认同</t>
    </r>
    <r>
      <rPr>
        <sz val="12"/>
        <rFont val="Times New Roman"/>
        <charset val="134"/>
      </rPr>
      <t>“</t>
    </r>
    <r>
      <rPr>
        <sz val="12"/>
        <rFont val="宋体"/>
        <charset val="134"/>
      </rPr>
      <t>红十字</t>
    </r>
    <r>
      <rPr>
        <sz val="12"/>
        <rFont val="Times New Roman"/>
        <charset val="134"/>
      </rPr>
      <t>”</t>
    </r>
    <r>
      <rPr>
        <sz val="12"/>
        <rFont val="宋体"/>
        <charset val="134"/>
      </rPr>
      <t>公益理念和价值观；</t>
    </r>
    <r>
      <rPr>
        <sz val="12"/>
        <rFont val="Times New Roman"/>
        <charset val="134"/>
      </rPr>
      <t xml:space="preserve">
6</t>
    </r>
    <r>
      <rPr>
        <sz val="12"/>
        <rFont val="宋体"/>
        <charset val="134"/>
      </rPr>
      <t>、具有一定文字撰写能力和语言表达能力；</t>
    </r>
    <r>
      <rPr>
        <sz val="12"/>
        <rFont val="Times New Roman"/>
        <charset val="134"/>
      </rPr>
      <t xml:space="preserve">
7</t>
    </r>
    <r>
      <rPr>
        <sz val="12"/>
        <rFont val="宋体"/>
        <charset val="134"/>
      </rPr>
      <t>、理解能力强、善于主动学习、思路清晰、执行力强；</t>
    </r>
    <r>
      <rPr>
        <sz val="12"/>
        <rFont val="Times New Roman"/>
        <charset val="134"/>
      </rPr>
      <t xml:space="preserve">
8</t>
    </r>
    <r>
      <rPr>
        <sz val="12"/>
        <rFont val="宋体"/>
        <charset val="134"/>
      </rPr>
      <t>、具有良好的责任感、团队合作精神；具备积极主动、务实、开放包容的心态；</t>
    </r>
  </si>
  <si>
    <t>出纳</t>
  </si>
  <si>
    <r>
      <rPr>
        <sz val="12"/>
        <rFont val="Times New Roman"/>
        <charset val="134"/>
      </rPr>
      <t>1</t>
    </r>
    <r>
      <rPr>
        <sz val="12"/>
        <rFont val="宋体"/>
        <charset val="134"/>
      </rPr>
      <t>、热爱并愿意从事公益事业，认同</t>
    </r>
    <r>
      <rPr>
        <sz val="12"/>
        <rFont val="Times New Roman"/>
        <charset val="134"/>
      </rPr>
      <t>“</t>
    </r>
    <r>
      <rPr>
        <sz val="12"/>
        <rFont val="宋体"/>
        <charset val="134"/>
      </rPr>
      <t>红十字</t>
    </r>
    <r>
      <rPr>
        <sz val="12"/>
        <rFont val="Times New Roman"/>
        <charset val="134"/>
      </rPr>
      <t>”</t>
    </r>
    <r>
      <rPr>
        <sz val="12"/>
        <rFont val="宋体"/>
        <charset val="134"/>
      </rPr>
      <t>公益理念和价值观；</t>
    </r>
    <r>
      <rPr>
        <sz val="12"/>
        <rFont val="Times New Roman"/>
        <charset val="134"/>
      </rPr>
      <t xml:space="preserve">
2</t>
    </r>
    <r>
      <rPr>
        <sz val="12"/>
        <rFont val="宋体"/>
        <charset val="134"/>
      </rPr>
      <t>、熟练掌握办公软件，具有一定文字撰写能力和语言表达能力；</t>
    </r>
    <r>
      <rPr>
        <sz val="12"/>
        <rFont val="Times New Roman"/>
        <charset val="134"/>
      </rPr>
      <t xml:space="preserve">
3</t>
    </r>
    <r>
      <rPr>
        <sz val="12"/>
        <rFont val="宋体"/>
        <charset val="134"/>
      </rPr>
      <t>、优秀的沟通技巧，理解能力强、善于主动学习、思路清晰、执行力强；</t>
    </r>
    <r>
      <rPr>
        <sz val="12"/>
        <rFont val="Times New Roman"/>
        <charset val="134"/>
      </rPr>
      <t xml:space="preserve">
4</t>
    </r>
    <r>
      <rPr>
        <sz val="12"/>
        <rFont val="宋体"/>
        <charset val="134"/>
      </rPr>
      <t>、具有良好的责任感、团队合作精神；具备积极主动、务实、开放包容的心态；</t>
    </r>
    <r>
      <rPr>
        <sz val="12"/>
        <rFont val="Times New Roman"/>
        <charset val="134"/>
      </rPr>
      <t xml:space="preserve">
5</t>
    </r>
    <r>
      <rPr>
        <sz val="12"/>
        <rFont val="宋体"/>
        <charset val="134"/>
      </rPr>
      <t>、该职务需要的专业知识和能力</t>
    </r>
    <r>
      <rPr>
        <sz val="12"/>
        <rFont val="Times New Roman"/>
        <charset val="134"/>
      </rPr>
      <t xml:space="preserve">
6</t>
    </r>
    <r>
      <rPr>
        <sz val="12"/>
        <rFont val="宋体"/>
        <charset val="134"/>
      </rPr>
      <t>、具备财务相关执业证书</t>
    </r>
  </si>
  <si>
    <t>察布查尔锡伯自治县妇幼保健院</t>
  </si>
  <si>
    <t>事业单位</t>
  </si>
  <si>
    <t>临床医生</t>
  </si>
  <si>
    <t>临床医学与医学技术类</t>
  </si>
  <si>
    <t>从事妇幼临床工作</t>
  </si>
  <si>
    <t>葛森林</t>
  </si>
  <si>
    <t>麻醉医生</t>
  </si>
  <si>
    <t>从事麻醉岗位工作</t>
  </si>
  <si>
    <t>保健科医生</t>
  </si>
  <si>
    <t>预防医学类</t>
  </si>
  <si>
    <t>从事妇幼卫生管理工作</t>
  </si>
  <si>
    <t>霍尔果斯市人民医院</t>
  </si>
  <si>
    <t>信息工程师</t>
  </si>
  <si>
    <r>
      <rPr>
        <sz val="12"/>
        <rFont val="Times New Roman"/>
        <charset val="134"/>
      </rPr>
      <t>4500-5500</t>
    </r>
    <r>
      <rPr>
        <sz val="12"/>
        <rFont val="宋体"/>
        <charset val="134"/>
      </rPr>
      <t>元</t>
    </r>
    <r>
      <rPr>
        <sz val="12"/>
        <rFont val="Times New Roman"/>
        <charset val="134"/>
      </rPr>
      <t>/</t>
    </r>
    <r>
      <rPr>
        <sz val="12"/>
        <rFont val="宋体"/>
        <charset val="134"/>
      </rPr>
      <t>月</t>
    </r>
  </si>
  <si>
    <t>从事信息工程师工作</t>
  </si>
  <si>
    <t>新疆伊犁哈萨克自治州霍尔果斯市</t>
  </si>
  <si>
    <t>梁梦可</t>
  </si>
  <si>
    <t>财务</t>
  </si>
  <si>
    <t>从事财务工作</t>
  </si>
  <si>
    <t>行政管理人员</t>
  </si>
  <si>
    <t>从事综合管理工作</t>
  </si>
  <si>
    <t>从事临床医学工作</t>
  </si>
  <si>
    <t>巩留县人民医院</t>
  </si>
  <si>
    <t>妇产科</t>
  </si>
  <si>
    <r>
      <rPr>
        <sz val="12"/>
        <rFont val="Times New Roman"/>
        <charset val="134"/>
      </rPr>
      <t>1</t>
    </r>
    <r>
      <rPr>
        <sz val="12"/>
        <rFont val="宋体"/>
        <charset val="134"/>
      </rPr>
      <t>、在院长领导下，完成医院所交给的各项任务，负责本科的医疗、教学、科研、预防及行政管理工作；</t>
    </r>
    <r>
      <rPr>
        <sz val="12"/>
        <rFont val="Times New Roman"/>
        <charset val="134"/>
      </rPr>
      <t xml:space="preserve">
2</t>
    </r>
    <r>
      <rPr>
        <sz val="12"/>
        <rFont val="宋体"/>
        <charset val="134"/>
      </rPr>
      <t>、领导本科人员，对病员进行医疗护理工作，完成医疗任务；</t>
    </r>
    <r>
      <rPr>
        <sz val="12"/>
        <rFont val="Times New Roman"/>
        <charset val="134"/>
      </rPr>
      <t xml:space="preserve">
3</t>
    </r>
    <r>
      <rPr>
        <sz val="12"/>
        <rFont val="宋体"/>
        <charset val="134"/>
      </rPr>
      <t>、督促本科人员，仔细执行各项规章制度和技术操作常规，严防并刚好处理差错事故；</t>
    </r>
    <r>
      <rPr>
        <sz val="12"/>
        <rFont val="Times New Roman"/>
        <charset val="134"/>
      </rPr>
      <t xml:space="preserve">
4</t>
    </r>
    <r>
      <rPr>
        <sz val="12"/>
        <rFont val="宋体"/>
        <charset val="134"/>
      </rPr>
      <t>、负责组织全科职工的再教化工作，运用国内外医学先进阅历，开展新技术、新疗法，进行科研工作，刚好总结阅历；</t>
    </r>
    <r>
      <rPr>
        <sz val="12"/>
        <rFont val="Times New Roman"/>
        <charset val="134"/>
      </rPr>
      <t xml:space="preserve">
5</t>
    </r>
    <r>
      <rPr>
        <sz val="12"/>
        <rFont val="宋体"/>
        <charset val="134"/>
      </rPr>
      <t>、定时查房，共同探讨解决危重疑难病例诊断治疗上的问题，定期检查产房、新生儿室工作；</t>
    </r>
    <r>
      <rPr>
        <sz val="12"/>
        <rFont val="Times New Roman"/>
        <charset val="134"/>
      </rPr>
      <t xml:space="preserve">
6</t>
    </r>
    <r>
      <rPr>
        <sz val="12"/>
        <rFont val="宋体"/>
        <charset val="134"/>
      </rPr>
      <t>、确定医师轮转、值班和内科工作的支配，加强病房的管理工作，组织领导有关本科对挂钩医疗单位的技术指导工作；</t>
    </r>
    <r>
      <rPr>
        <sz val="12"/>
        <rFont val="Times New Roman"/>
        <charset val="134"/>
      </rPr>
      <t xml:space="preserve">
7</t>
    </r>
    <r>
      <rPr>
        <sz val="12"/>
        <rFont val="宋体"/>
        <charset val="134"/>
      </rPr>
      <t>、参与门诊、会诊、出诊、确定科内病员的转科、转院和组织临床病例探讨。</t>
    </r>
  </si>
  <si>
    <t>新疆伊犁哈萨克自治州巩留县</t>
  </si>
  <si>
    <t>姜翠翠</t>
  </si>
  <si>
    <t>儿科</t>
  </si>
  <si>
    <r>
      <rPr>
        <sz val="12"/>
        <rFont val="Times New Roman"/>
        <charset val="134"/>
      </rPr>
      <t>1.</t>
    </r>
    <r>
      <rPr>
        <sz val="12"/>
        <rFont val="宋体"/>
        <charset val="134"/>
      </rPr>
      <t>诊断和治疗儿童的疾病</t>
    </r>
    <r>
      <rPr>
        <sz val="12"/>
        <rFont val="Times New Roman"/>
        <charset val="134"/>
      </rPr>
      <t>:</t>
    </r>
    <r>
      <rPr>
        <sz val="12"/>
        <rFont val="宋体"/>
        <charset val="134"/>
      </rPr>
      <t>儿科医生需要对儿童的常见疾病有深刻的了解以</t>
    </r>
    <r>
      <rPr>
        <sz val="12"/>
        <rFont val="Times New Roman"/>
        <charset val="134"/>
      </rPr>
      <t xml:space="preserve">
</t>
    </r>
    <r>
      <rPr>
        <sz val="12"/>
        <rFont val="宋体"/>
        <charset val="134"/>
      </rPr>
      <t>诊断和治疗患者。例如，婴儿感染、呼吸道感染、消化不良等</t>
    </r>
    <r>
      <rPr>
        <sz val="12"/>
        <rFont val="Times New Roman"/>
        <charset val="134"/>
      </rPr>
      <t>;
2.</t>
    </r>
    <r>
      <rPr>
        <sz val="12"/>
        <rFont val="宋体"/>
        <charset val="134"/>
      </rPr>
      <t>监测儿童的成长</t>
    </r>
    <r>
      <rPr>
        <sz val="12"/>
        <rFont val="Times New Roman"/>
        <charset val="134"/>
      </rPr>
      <t>:</t>
    </r>
    <r>
      <rPr>
        <sz val="12"/>
        <rFont val="宋体"/>
        <charset val="134"/>
      </rPr>
      <t>儿科医生也需要监测儿童的生长发育情况，发现异常情况并及时采取措施解决问题</t>
    </r>
    <r>
      <rPr>
        <sz val="12"/>
        <rFont val="Times New Roman"/>
        <charset val="134"/>
      </rPr>
      <t>;
3.</t>
    </r>
    <r>
      <rPr>
        <sz val="12"/>
        <rFont val="宋体"/>
        <charset val="134"/>
      </rPr>
      <t>提供家长健康指导</t>
    </r>
    <r>
      <rPr>
        <sz val="12"/>
        <rFont val="Times New Roman"/>
        <charset val="134"/>
      </rPr>
      <t>:</t>
    </r>
    <r>
      <rPr>
        <sz val="12"/>
        <rFont val="宋体"/>
        <charset val="134"/>
      </rPr>
      <t>儿科医生还需要为儿童的家长提供健康指导，提供营养、保健、预防疾病等方面的建议</t>
    </r>
    <r>
      <rPr>
        <sz val="12"/>
        <rFont val="Times New Roman"/>
        <charset val="134"/>
      </rPr>
      <t>;
4.</t>
    </r>
    <r>
      <rPr>
        <sz val="12"/>
        <rFont val="宋体"/>
        <charset val="134"/>
      </rPr>
      <t>监测儿童健康状况</t>
    </r>
    <r>
      <rPr>
        <sz val="12"/>
        <rFont val="Times New Roman"/>
        <charset val="134"/>
      </rPr>
      <t>:</t>
    </r>
    <r>
      <rPr>
        <sz val="12"/>
        <rFont val="宋体"/>
        <charset val="134"/>
      </rPr>
      <t>在工作过程中，儿科医生需要经常进行妥善的记录和监测儿童的健康状况，确保儿童健康成长。</t>
    </r>
  </si>
  <si>
    <t>外科</t>
  </si>
  <si>
    <r>
      <rPr>
        <sz val="12"/>
        <rFont val="Times New Roman"/>
        <charset val="134"/>
      </rPr>
      <t>1</t>
    </r>
    <r>
      <rPr>
        <sz val="12"/>
        <rFont val="宋体"/>
        <charset val="134"/>
      </rPr>
      <t>、在院长及分管院长领导下，负责本科的医疗、教学、科研、预防及行政管理工作。</t>
    </r>
    <r>
      <rPr>
        <sz val="12"/>
        <rFont val="Times New Roman"/>
        <charset val="134"/>
      </rPr>
      <t xml:space="preserve">
2</t>
    </r>
    <r>
      <rPr>
        <sz val="12"/>
        <rFont val="宋体"/>
        <charset val="134"/>
      </rPr>
      <t>、制定本科业务发展和工作计划，并组织实施，经常督促检查，按期总结汇报。</t>
    </r>
    <r>
      <rPr>
        <sz val="12"/>
        <rFont val="Times New Roman"/>
        <charset val="134"/>
      </rPr>
      <t xml:space="preserve">
3</t>
    </r>
    <r>
      <rPr>
        <sz val="12"/>
        <rFont val="宋体"/>
        <charset val="134"/>
      </rPr>
      <t>、领导本科人员，对病人进行医疗护理工作，完成医疗任务。</t>
    </r>
    <r>
      <rPr>
        <sz val="12"/>
        <rFont val="Times New Roman"/>
        <charset val="134"/>
      </rPr>
      <t xml:space="preserve">
4</t>
    </r>
    <r>
      <rPr>
        <sz val="12"/>
        <rFont val="宋体"/>
        <charset val="134"/>
      </rPr>
      <t>、定时查房，组织研究解决危重、疑难病例诊断治疗上的问题。</t>
    </r>
    <r>
      <rPr>
        <sz val="12"/>
        <rFont val="Times New Roman"/>
        <charset val="134"/>
      </rPr>
      <t xml:space="preserve">
5</t>
    </r>
    <r>
      <rPr>
        <sz val="12"/>
        <rFont val="宋体"/>
        <charset val="134"/>
      </rPr>
      <t>、组织全科人员学习，运用国内外医学先进经验，开展新技术、新疗法，进行科研工作，及时总结经验。</t>
    </r>
    <r>
      <rPr>
        <sz val="12"/>
        <rFont val="Times New Roman"/>
        <charset val="134"/>
      </rPr>
      <t xml:space="preserve">
6</t>
    </r>
    <r>
      <rPr>
        <sz val="12"/>
        <rFont val="宋体"/>
        <charset val="134"/>
      </rPr>
      <t>、严格执行手术分级管理制度及手术审批制度，对全科手术进行管理。负责对重大、新开展及特殊手术进行审批上报，组织术前讨论，审定手术方案，并指导下级医师掌握手术与非手术指征，指导或亲自参加危重、疑难或特殊病人的手术。</t>
    </r>
    <r>
      <rPr>
        <sz val="12"/>
        <rFont val="Times New Roman"/>
        <charset val="134"/>
      </rPr>
      <t xml:space="preserve">
7</t>
    </r>
    <r>
      <rPr>
        <sz val="12"/>
        <rFont val="宋体"/>
        <charset val="134"/>
      </rPr>
      <t>、重视医疗文书资料管理，定期督查科内各级医师病历书写质量，及时签字。</t>
    </r>
    <r>
      <rPr>
        <sz val="12"/>
        <rFont val="Times New Roman"/>
        <charset val="134"/>
      </rPr>
      <t xml:space="preserve">
8</t>
    </r>
    <r>
      <rPr>
        <sz val="12"/>
        <rFont val="宋体"/>
        <charset val="134"/>
      </rPr>
      <t>、督促本科人员，认真执行各项规章制度和技术操作常规，加强医疗安全管理，严防并及时处理差错事故，同时做好医疗缺陷的登记和报告。</t>
    </r>
    <r>
      <rPr>
        <sz val="12"/>
        <rFont val="Times New Roman"/>
        <charset val="134"/>
      </rPr>
      <t xml:space="preserve">
9</t>
    </r>
    <r>
      <rPr>
        <sz val="12"/>
        <rFont val="宋体"/>
        <charset val="134"/>
      </rPr>
      <t>、确定医师轮换、值班、会诊、出诊。组织领导有关本科对挂钩医疗机构的技术指导工作，帮助基层医务人员提高医疗技术水平。</t>
    </r>
    <r>
      <rPr>
        <sz val="12"/>
        <rFont val="Times New Roman"/>
        <charset val="134"/>
      </rPr>
      <t xml:space="preserve">
10</t>
    </r>
    <r>
      <rPr>
        <sz val="12"/>
        <rFont val="宋体"/>
        <charset val="134"/>
      </rPr>
      <t>、参加门诊、会诊、出诊，决定科内病人的转科、转院和组织临床病例讨论。</t>
    </r>
    <r>
      <rPr>
        <sz val="12"/>
        <rFont val="Times New Roman"/>
        <charset val="134"/>
      </rPr>
      <t xml:space="preserve">      
11</t>
    </r>
    <r>
      <rPr>
        <sz val="12"/>
        <rFont val="宋体"/>
        <charset val="134"/>
      </rPr>
      <t>、领导本科人员的业务训练和技术考核，对本科人员提出升、调、奖、惩的具体意见。负责本科人员的执业资格和技术准入管理。</t>
    </r>
    <r>
      <rPr>
        <sz val="12"/>
        <rFont val="Times New Roman"/>
        <charset val="134"/>
      </rPr>
      <t xml:space="preserve">
12</t>
    </r>
    <r>
      <rPr>
        <sz val="12"/>
        <rFont val="宋体"/>
        <charset val="134"/>
      </rPr>
      <t>、组织并担任临床教学工作，妥善安排进修、实习人员的培训工作。</t>
    </r>
  </si>
  <si>
    <t>内科</t>
  </si>
  <si>
    <r>
      <rPr>
        <sz val="12"/>
        <rFont val="Times New Roman"/>
        <charset val="134"/>
      </rPr>
      <t>1</t>
    </r>
    <r>
      <rPr>
        <sz val="12"/>
        <rFont val="宋体"/>
        <charset val="134"/>
      </rPr>
      <t>、在科主任的领导和上级医师的指导下，负责本科一定范围内的医疗、教学、科研、预防工作。</t>
    </r>
    <r>
      <rPr>
        <sz val="12"/>
        <rFont val="Times New Roman"/>
        <charset val="134"/>
      </rPr>
      <t xml:space="preserve">
2</t>
    </r>
    <r>
      <rPr>
        <sz val="12"/>
        <rFont val="宋体"/>
        <charset val="134"/>
      </rPr>
      <t>、认真执行各项规章制度和技术操作规程，严防差错事故发生。</t>
    </r>
    <r>
      <rPr>
        <sz val="12"/>
        <rFont val="Times New Roman"/>
        <charset val="134"/>
      </rPr>
      <t xml:space="preserve">
3</t>
    </r>
    <r>
      <rPr>
        <sz val="12"/>
        <rFont val="宋体"/>
        <charset val="134"/>
      </rPr>
      <t>、担任住院、门诊的值班工作。</t>
    </r>
    <r>
      <rPr>
        <sz val="12"/>
        <rFont val="Times New Roman"/>
        <charset val="134"/>
      </rPr>
      <t xml:space="preserve">
4</t>
    </r>
    <r>
      <rPr>
        <sz val="12"/>
        <rFont val="宋体"/>
        <charset val="134"/>
      </rPr>
      <t>、书写病历。新人院病员的病历，一般应在病员入院后</t>
    </r>
    <r>
      <rPr>
        <sz val="12"/>
        <rFont val="Times New Roman"/>
        <charset val="134"/>
      </rPr>
      <t>24</t>
    </r>
    <r>
      <rPr>
        <sz val="12"/>
        <rFont val="宋体"/>
        <charset val="134"/>
      </rPr>
      <t>小时内完成。并负责病员住院期间的病程记录，及时完成出院病员病案小结。</t>
    </r>
    <r>
      <rPr>
        <sz val="12"/>
        <rFont val="Times New Roman"/>
        <charset val="134"/>
      </rPr>
      <t xml:space="preserve">
5</t>
    </r>
    <r>
      <rPr>
        <sz val="12"/>
        <rFont val="宋体"/>
        <charset val="134"/>
      </rPr>
      <t>、参加科内查房。对所管病员进行检查、诊断、治疗、开写医嘱并检查执行情况，每天至少上、下午各巡诊一次。上级医师查房</t>
    </r>
    <r>
      <rPr>
        <sz val="12"/>
        <rFont val="Times New Roman"/>
        <charset val="134"/>
      </rPr>
      <t>&amp;#x28;</t>
    </r>
    <r>
      <rPr>
        <sz val="12"/>
        <rFont val="宋体"/>
        <charset val="134"/>
      </rPr>
      <t>巡诊</t>
    </r>
    <r>
      <rPr>
        <sz val="12"/>
        <rFont val="Times New Roman"/>
        <charset val="134"/>
      </rPr>
      <t>&amp;#x29;</t>
    </r>
    <r>
      <rPr>
        <sz val="12"/>
        <rFont val="宋体"/>
        <charset val="134"/>
      </rPr>
      <t>时，应详细汇报病员的病情和诊疗意见。</t>
    </r>
    <r>
      <rPr>
        <sz val="12"/>
        <rFont val="Times New Roman"/>
        <charset val="134"/>
      </rPr>
      <t xml:space="preserve">
6</t>
    </r>
    <r>
      <rPr>
        <sz val="12"/>
        <rFont val="宋体"/>
        <charset val="134"/>
      </rPr>
      <t>、对所管病员全面负责，在下班以前，作好交班工作。对需要特殊观察的重症病员，用书面方式向值班医师交班。</t>
    </r>
    <r>
      <rPr>
        <sz val="12"/>
        <rFont val="Times New Roman"/>
        <charset val="134"/>
      </rPr>
      <t xml:space="preserve">
7</t>
    </r>
    <r>
      <rPr>
        <sz val="12"/>
        <rFont val="宋体"/>
        <charset val="134"/>
      </rPr>
      <t>、向上级医师及时报告诊断、治疗上的困难以及病员病情的变化，提出需要转科、转院或出院的意见。</t>
    </r>
    <r>
      <rPr>
        <sz val="12"/>
        <rFont val="Times New Roman"/>
        <charset val="134"/>
      </rPr>
      <t xml:space="preserve">
8</t>
    </r>
    <r>
      <rPr>
        <sz val="12"/>
        <rFont val="宋体"/>
        <charset val="134"/>
      </rPr>
      <t>、随时了解病员的思想、生活情况，征求病员对医疗护理工作的意见，做好病员的思想工作。</t>
    </r>
    <r>
      <rPr>
        <sz val="12"/>
        <rFont val="Times New Roman"/>
        <charset val="134"/>
      </rPr>
      <t xml:space="preserve">
9</t>
    </r>
    <r>
      <rPr>
        <sz val="12"/>
        <rFont val="宋体"/>
        <charset val="134"/>
      </rPr>
      <t>、认真学习，积极开展新技术、新疗法，参加科研工作，及时总结经验。</t>
    </r>
  </si>
  <si>
    <t>特克斯县妇幼保健计划生育服务中心</t>
  </si>
  <si>
    <t>麻醉</t>
  </si>
  <si>
    <t>手术室麻醉医生</t>
  </si>
  <si>
    <t>新疆伊犁哈萨克自治州特克斯县</t>
  </si>
  <si>
    <t>张雷</t>
  </si>
  <si>
    <t>护理</t>
  </si>
  <si>
    <t>临床护理岗位，具有中级资质由临川护理经验的任职护士长或护理部主任</t>
  </si>
  <si>
    <t>儿科及儿童保健科</t>
  </si>
  <si>
    <t>妇科</t>
  </si>
  <si>
    <t>妇科、产科、孕产保健</t>
  </si>
  <si>
    <t>新疆轻工职业技术学院</t>
  </si>
  <si>
    <t>专任教师</t>
  </si>
  <si>
    <t>材料类</t>
  </si>
  <si>
    <t>新疆乌鲁木齐市米东区</t>
  </si>
  <si>
    <t>郭瑶</t>
  </si>
  <si>
    <t>新疆维吾尔自治区2025年度区属国有企业引才招聘岗位一览表</t>
  </si>
  <si>
    <t>主管单位</t>
  </si>
  <si>
    <t>岗位类别</t>
  </si>
  <si>
    <t>人才引进的优惠政策</t>
  </si>
  <si>
    <t>座机</t>
  </si>
  <si>
    <t>手机</t>
  </si>
  <si>
    <t>新疆水利发展投资（集团）有限公司</t>
  </si>
  <si>
    <t>财务管培生</t>
  </si>
  <si>
    <t>管理岗</t>
  </si>
  <si>
    <t>26岁及以下</t>
  </si>
  <si>
    <t>财务管理、税务、会计等相关专业</t>
  </si>
  <si>
    <t>6000-10000元/月</t>
  </si>
  <si>
    <t>负责公司成本核算、费用预算控制及审核、资金管理、账务核对等财务管理工作；编制财务报表并进行数据分析；财务其他日常工作，参与财务分析、预算控制、纳税筹划等工作，为管理层提供决策支持。作为公司财务管理储备人才，涉及会计核算、财务管理、资金管理等相关工作内容。</t>
  </si>
  <si>
    <t>公司缴纳六险二金（建立补充医疗保险和企业年金），提供宿舍和食堂，节日福利、生日福利、年度健康体检、带薪年假。</t>
  </si>
  <si>
    <t>乌鲁木齐</t>
  </si>
  <si>
    <t>马可</t>
  </si>
  <si>
    <t>0991-5997863</t>
  </si>
  <si>
    <t>新疆水发建设集团有限公司</t>
  </si>
  <si>
    <t>工程管理岗</t>
  </si>
  <si>
    <t>专业技术岗</t>
  </si>
  <si>
    <t>25岁及以下</t>
  </si>
  <si>
    <t>水利水电工程相关专业、机电类、机械类相关专业</t>
  </si>
  <si>
    <t>6000元/月</t>
  </si>
  <si>
    <t>从事水利工程建设管理相关工作</t>
  </si>
  <si>
    <t>公司缴纳六险二金（建立补充医疗保险和企业年金），一线岗位提供宿舍和食堂，节日福利、生日福利、年度健康体检、带薪年假。</t>
  </si>
  <si>
    <t>阿勒泰地区</t>
  </si>
  <si>
    <t>安欣</t>
  </si>
  <si>
    <t>0991-5989823</t>
  </si>
  <si>
    <t>新疆水发水务集团有限公司</t>
  </si>
  <si>
    <t>企业管理岗</t>
  </si>
  <si>
    <t>27岁及以下</t>
  </si>
  <si>
    <t>金融学、经济学、财务及相关专业</t>
  </si>
  <si>
    <t>7000-8000元/月</t>
  </si>
  <si>
    <t>组织企业战略规划制定、规划执行与落地推进；组织开展经营过程跟踪、分析和风险把控；具备一定的信息搜集和数据分析能力，熟悉掌握运营分析和管理循环；掌握绩效管理相关工作流程和工作方法；具有较强人际沟通、公文撰写、组织协调能力及事务处理能力。</t>
  </si>
  <si>
    <t>阜康地区
阿勒泰地区
伊犁地区
乌鲁木齐</t>
  </si>
  <si>
    <t>魏莉娟</t>
  </si>
  <si>
    <t>0991-5997587</t>
  </si>
  <si>
    <t>23岁及以下</t>
  </si>
  <si>
    <t>5000-7000元/月</t>
  </si>
  <si>
    <t>市场发展岗</t>
  </si>
  <si>
    <t>金融学、经济学、财务、市场营销及相关专业</t>
  </si>
  <si>
    <t>具备市场推广、策划宣传和公关能力；能够组织和执行各类市场活动；能够汇总分析市场数据，提出市场的分析、发展方向和规划；具有较强人际沟通、公文撰写、组织协调能力及事务处理能力。</t>
  </si>
  <si>
    <t>财务管理岗</t>
  </si>
  <si>
    <t>能够完成公司各项经济业务的资金管控、日常会计核算、资产管理和内控建设等；具有较强人际沟通、公文撰写、组织协调能力及事务处理能力。</t>
  </si>
  <si>
    <t>运行管理岗</t>
  </si>
  <si>
    <t>运行管理、工程技术管理及相关专业</t>
  </si>
  <si>
    <t>能够完成水库及渠道运行管理工作，掌握水利工程水量调度管理或渠道运行管理基本知识，水利工程相关专业，熟悉各类信息化软件；具有较强人际沟通、公文撰写、组织协调能力及事务处理能力。</t>
  </si>
  <si>
    <t>新疆水发电力能源集团有限公司</t>
  </si>
  <si>
    <t>运行检修岗</t>
  </si>
  <si>
    <t>电气工程及其自动化、水电站动力设备</t>
  </si>
  <si>
    <t>6000-8000元/月</t>
  </si>
  <si>
    <t>从事水电站机组运行、检修、维护及抢修等相关工作。</t>
  </si>
  <si>
    <t>伊犁地区
阿勒泰地区
博乐</t>
  </si>
  <si>
    <t>彭永平</t>
  </si>
  <si>
    <t>0991-5509585</t>
  </si>
  <si>
    <t>新疆水利水电勘测设计研究院有限责任公司</t>
  </si>
  <si>
    <t>党建岗</t>
  </si>
  <si>
    <t>30岁及以下</t>
  </si>
  <si>
    <t>马克思主义哲学、汉语言文学、新闻学</t>
  </si>
  <si>
    <t>10000-15000元/月</t>
  </si>
  <si>
    <t>要求中共党员，须有一定的文字写作功底，从事公司党建、宣传、群团和企业文化等工作。</t>
  </si>
  <si>
    <t>公司缴纳六险二金（建立补充医疗保险和企业年金），提供宿舍和食堂，节日福利、生日福利、年度健康体检、带薪年假、注册执业资格证书奖励等。</t>
  </si>
  <si>
    <t>韩春云</t>
  </si>
  <si>
    <t>0991-5850915</t>
  </si>
  <si>
    <t>水资源规划设计岗</t>
  </si>
  <si>
    <t>水文学及水资源、水力学及河流动力学等相关专业</t>
  </si>
  <si>
    <t>从事区域水利规划、流域水利规划、大中小型项目的规模论证、水文分析计算以及与水利相关的其他咨询、设计等工作。</t>
  </si>
  <si>
    <t>生态影响评价岗</t>
  </si>
  <si>
    <t>环境工程、环境科学与工程、生态学等相关专业</t>
  </si>
  <si>
    <t>从事生态环境保护类相关规划，水利水电工程设计中环境影响评价、环保设计等工作。</t>
  </si>
  <si>
    <t>水工设计岗</t>
  </si>
  <si>
    <t>水利水电工程、水利工程、水工结构工程、土木水利、水土保持与荒漠化防治、桥梁与隧道工程</t>
  </si>
  <si>
    <t>从事综合利用水利枢纽、水库、调水工程等项目设计工作。</t>
  </si>
  <si>
    <t>水利设计岗</t>
  </si>
  <si>
    <t>水利工程、农业水土工程、土木水利</t>
  </si>
  <si>
    <t>从事水库工程、灌区工程、防洪工程等相关项目设计工作。</t>
  </si>
  <si>
    <t>机械设计岗</t>
  </si>
  <si>
    <t>机械、机械工程（金属结构设计方向）</t>
  </si>
  <si>
    <t>从事水利水电工程金属结构设备的设计和选型，主要包括设闸门、阀门、启闭机、清污机、钢结构、升鱼机(含集、运、投)等设备的方案设计、设备选型、结构设计等工作。</t>
  </si>
  <si>
    <t>信息化设计岗</t>
  </si>
  <si>
    <t>计算机科学与技术、信息化相关专业</t>
  </si>
  <si>
    <t>从事水利信息化工程全生命周期设计、水利信息化工程建设及运维；以及按科技创新要求，完成相关课题等相关工作。</t>
  </si>
  <si>
    <t>软件开发岗</t>
  </si>
  <si>
    <t>软件工程、计算机科学与技术</t>
  </si>
  <si>
    <t>需要熟练掌握JavaScript、C#、C++等程序语言，基于WebGL、Three.js或商业引擎，软件开发的流程、架构和基本原理，采用自主可控纯代码开发模式，搭建公司水利工程、地质地理等信息一张图管理平台。</t>
  </si>
  <si>
    <t>网络管理岗</t>
  </si>
  <si>
    <t>计算机科学与技术、通信工程、网络安全等相关专业</t>
  </si>
  <si>
    <t>从事计算机应用及网络管理相关工作，需熟悉计算机或网络相关技术，具有较强的学习沟通能力，通过国家计算机等级或软考资格证书者优先。</t>
  </si>
  <si>
    <t>电气工程岗</t>
  </si>
  <si>
    <t>电气工程、电力系统及其自动化、能源动力工程</t>
  </si>
  <si>
    <t>主要从事新能源工程及水力发电厂、引调水、工业供电等工程的电气设计及咨询工作。</t>
  </si>
  <si>
    <t>地质勘察岗</t>
  </si>
  <si>
    <t>地质工程（水文地质、工程地质方向）相关专业</t>
  </si>
  <si>
    <t>从事建设工程项目设计各阶段的工程地质勘察、水文地质地勘察、以及环境地质评价等工作。</t>
  </si>
  <si>
    <t>工程移民岗</t>
  </si>
  <si>
    <t>水利水电工程、土地资源管理、工程管理、工程造价等相关专业</t>
  </si>
  <si>
    <t>编制水利水电工程征地移民补偿投资概(估)算等工作。</t>
  </si>
  <si>
    <t>水土保持岗</t>
  </si>
  <si>
    <t>水土保持与荒漠化防治（水土保持方向）相关专业</t>
  </si>
  <si>
    <t>从事水土保持方案编制等工作</t>
  </si>
  <si>
    <t>新疆水利投资控股有限公司</t>
  </si>
  <si>
    <t>会计岗</t>
  </si>
  <si>
    <t>硕士研究生及以上</t>
  </si>
  <si>
    <t>7100-8700元/月</t>
  </si>
  <si>
    <t>按照国家财会法规、公司财会制度的有关规定，完成收付手续和银行结算业务；及时查实、汇报银行帐户余额，定期向直接上级汇报具体银行存款情况；登记银行日记账，做到日清月结，保证账证相符、账款相符、账账相符，发现差错及时查清更正；负责应收票据保管和发放、到期承兑的贴现、为银行承兑汇票背书不清者承担出信、邮寄等责任；严格审核报销单据、发票等原始凭证，按照费用报销的有关规定，做到合法准确、手续完备、单证齐全。</t>
  </si>
  <si>
    <t>公司缴纳六险二金（建立补充医疗保险和企业年金），提供餐补，节日福利、生日福利、年度健康体检、带薪年假。</t>
  </si>
  <si>
    <t>陈妍妮</t>
  </si>
  <si>
    <t>0991-5058146</t>
  </si>
  <si>
    <t>运营专员岗</t>
  </si>
  <si>
    <t>大学本科及以上</t>
  </si>
  <si>
    <t>经济学、物流管理、信息管理与信息系统</t>
  </si>
  <si>
    <t>4000-6700元/月</t>
  </si>
  <si>
    <t>进行数据收集、分析和处理，为运营决策提供数据依据；协助制定下属公司的年度审核经营计划，核定经营计划任务指标；协助优化企业的供应链和物流流程，提高运营效率；协助部门拟定集团公司与下属公司签订的年度经营责任书。</t>
  </si>
  <si>
    <t>新疆水利电力物资有限公司</t>
  </si>
  <si>
    <t>风险控制岗</t>
  </si>
  <si>
    <t>法律、金融、财会类相关专业</t>
  </si>
  <si>
    <t>负责公司业务风险防范与控制管理工作；拟定和修改完善公司业务涉及的项目评审、风险管理等方面的管理办法、评价标准和评价体系；对公司项目进行风险性分析研究，提示风险预警、实施风险规避、提出化解公司风险的办法措施；监督检查公司内部管理、内控制度建设工作。</t>
  </si>
  <si>
    <t>赵海英</t>
  </si>
  <si>
    <t>/</t>
  </si>
  <si>
    <t>物资采供岗</t>
  </si>
  <si>
    <t>工商管理类、物流管理类</t>
  </si>
  <si>
    <t>工作经验：3年以上工作经验，1年以上采供和相关行业管理工作经验。
知识技能：熟悉采供管理流程，具备一定的采供谈判技能；具有良好的抗压能力，良好的沟通能力和团队合作精神；熟练使用计算机及办公自动化软件。</t>
  </si>
  <si>
    <t>综合岗</t>
  </si>
  <si>
    <t>工商管理类、文秘类</t>
  </si>
  <si>
    <t>文件管理；办公设备及用品管理；来访接待；行政事务支持；会议及活动组织。</t>
  </si>
  <si>
    <t>新疆水投商业保理有限公司</t>
  </si>
  <si>
    <t>出纳岗</t>
  </si>
  <si>
    <t>按照公司的财务管理制度及资金计划审核各公司相关业务流程；按照公司的会计政策，进行账务处理；审核相关业务计划、经济合同、经济协议等；定期监督业务部门盘点并审核盘点结果；编制银行余额对账单；负责财务文件、资料、记录的装订保管与定期归档工作；完成领导交办的其他各项工作。</t>
  </si>
  <si>
    <t>牛国翠</t>
  </si>
  <si>
    <t>制定综合管理部工作计划并完成工作总结；负责公司有关会议的召集、组织和决定的督办；负责组织公司各类信息的管理；负责公司的对外联络、接待等事宜；负责协助公司领导落实有关事宜；统筹管理公司后勤服务及其他工作；负责组织公司的安全、保卫、消防、保密工作；完成上级交办的其他任务。</t>
  </si>
  <si>
    <t>业务岗</t>
  </si>
  <si>
    <t>金融、财会类相关专业</t>
  </si>
  <si>
    <t>负责保理业务的市场开拓、业务对接、资料搜集等工作；负责保理业务的保前调查、保中审查、保后管理等工作；负责保理业务的档案资料建立、整理、分类、归档等工作；做好内、外部的日常工作对接工作；完成上级交办的其他事务。</t>
  </si>
  <si>
    <t>新疆水发智慧服务有限公司</t>
  </si>
  <si>
    <t>人力资源岗</t>
  </si>
  <si>
    <t>人力资源管理、行政管理</t>
  </si>
  <si>
    <t>1.根据人力资源管理相关法律法规、方针政策及公司的有关规定，建立健全薪酬管理体系、绩效考核体系，负责员工社会保险、住房公积金、企业年金、补充商业保险的管理，负责公司离退休职工手续办理，实现人工成本合理化；2.协助做好薪酬福利管理工作；3.协助做好工资总额管理工作；4.协助做好绩效管理工作；5.负责员工社会保险、住房公积金、企业年金、补充商业保险的管理；</t>
  </si>
  <si>
    <t>魏妮娜</t>
  </si>
  <si>
    <t>0991-5997771</t>
  </si>
  <si>
    <t>新疆河润科技股份有限公司</t>
  </si>
  <si>
    <t>软件工程师</t>
  </si>
  <si>
    <t>软件工程、计算机</t>
  </si>
  <si>
    <t>8000-10000元/月</t>
  </si>
  <si>
    <t>从事智慧水务相关软件开发、设计、培训，推进数字化项目实施与落地。</t>
  </si>
  <si>
    <t>缴纳六险二金（建立补充医疗保险和企业年金），提供宿舍和食堂，节日福利、生日福利、年度健康体检，注册职业资格证书奖励。</t>
  </si>
  <si>
    <t>杨梦莹</t>
  </si>
  <si>
    <t>15209910975</t>
  </si>
  <si>
    <t>水利发展投资（若羌）有限公司</t>
  </si>
  <si>
    <t>文秘岗</t>
  </si>
  <si>
    <t>汉语言文学</t>
  </si>
  <si>
    <t>7000-10000元/月</t>
  </si>
  <si>
    <t>负责综合协调、会务、文秘以及日常相关工作。</t>
  </si>
  <si>
    <t>若羌县</t>
  </si>
  <si>
    <t>范晏岗</t>
  </si>
  <si>
    <t>纪检岗</t>
  </si>
  <si>
    <t>中文类、经济管理类、法学</t>
  </si>
  <si>
    <t>从事监督执纪等工作。</t>
  </si>
  <si>
    <t>财务管理</t>
  </si>
  <si>
    <t>负责日常资金管理和财务相关工作。</t>
  </si>
  <si>
    <t>合同管理岗</t>
  </si>
  <si>
    <t>档案学、信息资源管理</t>
  </si>
  <si>
    <t>监督和管理公司各类合同，确保合同合法有效。</t>
  </si>
  <si>
    <t>新疆新业国有资产经营(集团)有限责任公司</t>
  </si>
  <si>
    <t>新疆新业能源化工有限责任公司</t>
  </si>
  <si>
    <t>化工工艺运行岗</t>
  </si>
  <si>
    <t>35岁及以下</t>
  </si>
  <si>
    <t>化工类</t>
  </si>
  <si>
    <t>1.认真按照工艺规程和操作规程做好生产前准备工作，并在生产过程中严格执行操作规程；
2.严格执行巡回检查制和设备维修保养制；
3.按照中控和调度指令要求平衡和控制好生产负荷，加强各工序之间配合。</t>
  </si>
  <si>
    <t>新疆五家渠市梧桐镇</t>
  </si>
  <si>
    <t>张维军</t>
  </si>
  <si>
    <t>0994-5819766</t>
  </si>
  <si>
    <t>研发管理岗</t>
  </si>
  <si>
    <t>10000-12000元/月</t>
  </si>
  <si>
    <t>根据公司发展方向进行相关课题的研究，提供技术攻关，并负责研发项目的沟通协调管理。</t>
  </si>
  <si>
    <t>哈密市商业银行股份有限公司</t>
  </si>
  <si>
    <t>综合柜员</t>
  </si>
  <si>
    <t>22-26岁</t>
  </si>
  <si>
    <t>金融、会计</t>
  </si>
  <si>
    <t>办理存取款、转账业务</t>
  </si>
  <si>
    <t>新疆哈密</t>
  </si>
  <si>
    <t>陈静</t>
  </si>
  <si>
    <t>0991-7522603</t>
  </si>
  <si>
    <t>沃疆新材料（新疆准东经济技术开发区）有限责任公司</t>
  </si>
  <si>
    <t>文书档案岗</t>
  </si>
  <si>
    <t>汉语言文学、文秘等相关专业</t>
  </si>
  <si>
    <t>6300—9400元/月</t>
  </si>
  <si>
    <t>1.负责公司来文、来电、来函的收办、拟办、呈阅、传办和催办工作； 2.负责印鉴管理，对公司行政印章负有管理职责； 3.负责公司文书档案收集、整理、归档、保管、移交；                                       4.负责机要室管理以及机要文件制作、处理，机要来文办理 5.负责对公司重要上报文件进行跟踪催办和信息反馈相关文件、制度、流程、文件登记、档案移交清单等管理台账及其他日常综合管理有关信息。</t>
  </si>
  <si>
    <t>新疆准东经济技术开发区</t>
  </si>
  <si>
    <t>周彦斌</t>
  </si>
  <si>
    <t>0991-3708825</t>
  </si>
  <si>
    <t>薪酬福利管理</t>
  </si>
  <si>
    <t>人力资源管理、公共事业管理等管理类专业</t>
  </si>
  <si>
    <t>文化宣传岗</t>
  </si>
  <si>
    <t>汉语言文学、新闻学等相关专业</t>
  </si>
  <si>
    <t>1.与上级公司及属地政府宣传业务对接与协调，组织公司重大宣传教育活动；2.负责公司企业形象宣传工作，策划、组织对外宣传活动，审核报送企业对外宣传材料，对重大展览、展示企业形象的宣传方案、宣传材料审核把关；3.负责各类宣传图牌板管理，对各类大型宣传图牌板、宣传进行策划和应用指导，负责公司景观文化展示等；4.负责公司宣传业务的督查与考核，指导监督新闻中心及二级单位宣传业务开展公司重大宣传活动方案、宣传材料、宣传管理制度标准等</t>
  </si>
  <si>
    <t>生态环保管理</t>
  </si>
  <si>
    <t>环境工程、化工类等相关专业</t>
  </si>
  <si>
    <t>1.贯彻执行环境保护的法律、法规、制度和标准，以确保公司的环境治理、保护及监督工作符合相关规定；
2.设置环境保护管理机构，配备环境保护专业人员及环境保护监测器材，并抓好环境监测工作，确保环境质量达标；
3.确保环境保护整改资金的投入，对环保设施、危险源的隐患进行整改和监控工作；
4.批准环境保护管理制度、技术规程、技术措施计划和长远规划，并负责执行。</t>
  </si>
  <si>
    <t>能源和双碳管理</t>
  </si>
  <si>
    <t>安全工程、化工、建筑、电气、能源、环境、机械或相关专业</t>
  </si>
  <si>
    <t>负责能源审计、碳排放初始盘查和年度核查，分析生产工艺各个耗能和碳排放阶段，并对重点用能系统、设备开展能效测试和诊断，寻找生产工艺各个阶段和公用辅助设备的节能降碳潜力，编制碳排放盘/核查报告、能源审计报告、改造方案等，提出本单位节能工作改进措施，并推动可再生能源利用、节能改造项目及废气、废水、固体废物的技术改造项目的实施。</t>
  </si>
  <si>
    <t>化工类相关专业</t>
  </si>
  <si>
    <t>负责工艺研发与优化；实验数据采集、分析；实验报告撰写工作，配合完成项目文字材料；其他相关科研事项。</t>
  </si>
  <si>
    <t>新疆能源（集团）有限责任公司</t>
  </si>
  <si>
    <t>哈密新能煤化工有限责任公司</t>
  </si>
  <si>
    <t>技术员</t>
  </si>
  <si>
    <t>28岁以内</t>
  </si>
  <si>
    <t>化学工程与工艺专业</t>
  </si>
  <si>
    <t>参与项目建设，学习煤化工工艺与技术，协助岗位主管/工程师开展设计管理工作；跟踪处理设计问题、催交图纸等；审核各类设计文件、图纸；项目施工现场安装质量检查与监督</t>
  </si>
  <si>
    <t>无</t>
  </si>
  <si>
    <t>哈密市巴里坤哈萨克自治县三塘湖工业园条湖片区</t>
  </si>
  <si>
    <t>邓胜宇</t>
  </si>
  <si>
    <t>仪表及自动化</t>
  </si>
  <si>
    <t>电气工程及自动化</t>
  </si>
  <si>
    <t>油气储运</t>
  </si>
  <si>
    <t>热能与动力工程</t>
  </si>
  <si>
    <t>化工机械</t>
  </si>
  <si>
    <t>过程装备与控制</t>
  </si>
  <si>
    <t>环境工程</t>
  </si>
  <si>
    <t>给排水科学与工程</t>
  </si>
  <si>
    <t>新疆能源（集团）和田能源有限责任公司</t>
  </si>
  <si>
    <t>集控运行值班员</t>
  </si>
  <si>
    <t>专业技术岗位</t>
  </si>
  <si>
    <t>22-24</t>
  </si>
  <si>
    <t>电气工程及其自动化、热能动力相关专业</t>
  </si>
  <si>
    <t>10万元/年</t>
  </si>
  <si>
    <t>1.负责就地操作和调整；2.负责机组设备和系统的巡回检查工作；3.负责机、炉、电设备操作巡检和运行维护；4.负责工器具管理和文明生产工作；5.协助值长具体做好各种记录工作。</t>
  </si>
  <si>
    <t>新疆和田</t>
  </si>
  <si>
    <t>吴文静</t>
  </si>
  <si>
    <t>0903-2091615</t>
  </si>
  <si>
    <t>辅控运行值班员</t>
  </si>
  <si>
    <t>21-23</t>
  </si>
  <si>
    <t>1.熟悉脱硫、化学运行规程，及时了解设备系统异动情况;
2.按时参加班前班后会、做好交接班工作，及时汇报现场设备系统运行情况以及其他需要回报的情况;3.做好当班期间的设备定期巡检工作，对现场设备的安全稳定运行负责，发现缺陷及时汇报；4.协助做好脱硫装置的启动、监视、调整、停止、事故处理、设备切换、实验等操作，保证脱硫系统安全稳定运行;5.异常情况下应迅速解除对人身、设备的威胁、近况限制事态的发展，及时排出异常。</t>
  </si>
  <si>
    <t>新疆哈密三塘湖能源开发建设有限责任公司</t>
  </si>
  <si>
    <t>采矿岗</t>
  </si>
  <si>
    <t>专业技术类</t>
  </si>
  <si>
    <t>25周岁及以下</t>
  </si>
  <si>
    <t>采矿工程类</t>
  </si>
  <si>
    <t>14万元+/年</t>
  </si>
  <si>
    <t>负责采矿技术管理及质量标准化工作。</t>
  </si>
  <si>
    <t>所有岗位一经录用待遇从优，并可享受六险二金、节日福利、生日福利、健康体检、职业培训、绩效奖金、高温补贴、采暖补贴、职工公寓，免费工作餐、通勤班车、文体娱乐设施等福利，以及哈密市就业落户补贴政策。</t>
  </si>
  <si>
    <t>新疆哈密市巴里坤县三塘湖镇石头梅一号露天煤矿工业园区</t>
  </si>
  <si>
    <t>李女士/侯先生</t>
  </si>
  <si>
    <t>0902-7177131</t>
  </si>
  <si>
    <t>简历投递邮箱：xjnyjthm@163.com
简历命名方式：
应聘岗位+学校+专业+姓名</t>
  </si>
  <si>
    <t>35周岁及以下</t>
  </si>
  <si>
    <t>17万元+/年</t>
  </si>
  <si>
    <t>新疆立新能源股份有限公司</t>
  </si>
  <si>
    <t>电力交易岗</t>
  </si>
  <si>
    <t>电气类专业　</t>
  </si>
  <si>
    <t>13-15万元/年</t>
  </si>
  <si>
    <t>1.负责电量结算相关工作，通过结算核对并上报相应电量；2.负责编制电力交易统计表，并报送相关部门；3.根据交易公告，配合交易主管制定交易策略，开展交易具体工作，并做好相关统计汇总台账；4.负责编制生产营销分析月报，并报送相关部门；5.负责与交易中心、售电公司、新能源企业等外联工作</t>
  </si>
  <si>
    <t>郝倩</t>
  </si>
  <si>
    <t>0991-3778986</t>
  </si>
  <si>
    <t>电力研发岗</t>
  </si>
  <si>
    <t>电气或新能源相关专业　</t>
  </si>
  <si>
    <t>16-20万元/年</t>
  </si>
  <si>
    <t>1.协助研发负责人依据公司战略经营目标与业务发展需要，组织实施生产现场新技术、新工艺、新设备的应用以及老旧设备技术改造；2.编制各类技改方案、数据分析报告；3.组织开展各类科研项目的立项及申报、科技奖项申报</t>
  </si>
  <si>
    <t>新疆能源（集团）和田矿业有限责任公司布雅矿业公司</t>
  </si>
  <si>
    <t>一号井地测科测量员</t>
  </si>
  <si>
    <t>煤矿主体专业(采掘、通风、安全等)</t>
  </si>
  <si>
    <t>7万元/年-15万元/年</t>
  </si>
  <si>
    <t>1.在科室科长的领导下，负责矿井的测量方面的技术工作2.负责测量技术管理体系的建设3.负责井下测量工作与数据计算4.负责矿井沉陷观测与岩移角观测工作5.负责矿井测量类图纸的绘制与出图6.完成领导交办的其它工作</t>
  </si>
  <si>
    <t>和田地区和田县喀什塔什乡</t>
  </si>
  <si>
    <t>田雪峰</t>
  </si>
  <si>
    <t>新疆环保循环产业集团有限责任公司准东公司</t>
  </si>
  <si>
    <t>分析员</t>
  </si>
  <si>
    <t>45岁以下</t>
  </si>
  <si>
    <t>5800-6800元/月</t>
  </si>
  <si>
    <t>1.负责危险废物样品的接收、管理；2.完成日常危废检测、化验工作；3.负责危险废物样品的检测分析原始记录的填写，保存工作。</t>
  </si>
  <si>
    <t>昌吉州准东经济技术开发区</t>
  </si>
  <si>
    <t>张琳</t>
  </si>
  <si>
    <t>0994-6856197</t>
  </si>
  <si>
    <t>新疆环保循环产业集团有限责任公司节能公司</t>
  </si>
  <si>
    <t>技术支持
工程师</t>
  </si>
  <si>
    <t>35岁以下</t>
  </si>
  <si>
    <t>机电一体化专业</t>
  </si>
  <si>
    <t>4000-5000元/月</t>
  </si>
  <si>
    <t>1.配合项目经理为用户提供技术支持，解决产品使用过程中出现的技术问题；2.协同项目经理负责机电一体化项目的规划、执行和监控，确保项目按时按质完成；3.参与机电一体化产品的市场推广、销售及售后服务工作；4.参与新技术、新产品的研发工作，推动企业技术进步；5.具备较强的沟通协调能力，能够与不同部门和团队成员有效合作；6.领导安排的其他工作。</t>
  </si>
  <si>
    <t>乌鲁木齐经开区</t>
  </si>
  <si>
    <t>赵芹</t>
  </si>
  <si>
    <t>0991-6606613</t>
  </si>
  <si>
    <t>36岁以下</t>
  </si>
  <si>
    <t>热能动力相关专业</t>
  </si>
  <si>
    <t>1.参与电力系统、热力系统、能源供应系统等的规划、建设和管理工作，通过合理规划提高能源利用效率并节约能源；                   2.配合项目经理负责与业主、设计单位、供货厂家进行技术方面的沟通协调工作，确保技术交流的顺利进行；                           3.协助项目经理做好项目的调试工作，确保项目按照预定计划完成；4.具备较强的沟通协调能力，能够与不同部门和团队成员有效合作；
5.领导安排的其他工作。</t>
  </si>
  <si>
    <t>新疆文化旅游投资集团有限公司</t>
  </si>
  <si>
    <t>行政管理</t>
  </si>
  <si>
    <t>市场营销、电子商务、传媒等相关专业优先</t>
  </si>
  <si>
    <t>按岗绩薪酬执行</t>
  </si>
  <si>
    <t>1.数据分析与报告、收集整理和分析运营相关的数据，如用户行为数据、流量数据、销售数据等。2.内容管理与策划、负责公司网站上、社交媒体平台或其他渠道的内容更新与维护，确保内容的准确性和时效性。3.策划和创作有吸引力的内容，以提高用户的参与度和关注度。4.按公司运营流程及工作制度要求进行日常运营工作；5.整理填报运营台账，确保资料完
整；6.进行公司自媒体账号管理工作，负责视频拍摄、剪辑等。</t>
  </si>
  <si>
    <t>五险一金</t>
  </si>
  <si>
    <t>阿克苏地区柯坪县</t>
  </si>
  <si>
    <t>新旅沙雅旅游管理有限公司</t>
  </si>
  <si>
    <t>阿克苏地区沙雅县</t>
  </si>
  <si>
    <t>采购员</t>
  </si>
  <si>
    <t>市场营销、管理、统计相关专业者优先</t>
  </si>
  <si>
    <t>1、服从分配，听从指挥，并严格遵守公司的各项规章制度和有关规定。2、负责公司的物资、设备的采购工作。3、负责对所采购材料质量、数量核对工作。4、有权拒绝未经领导同意批准的采购订单。5、负责办理交验、报账手续。6、负责保存采购工作的必要原始记录，做好统计，定期上报。7、对所承担的工作全面负责。8、对所采购的物资、设备要有中购单并上报采购主管。9、协助做好有关物资采购工作的事项。10、负责卖场本大类商品结构的制定与调整。11、完成公司各项指标:营业额、毛利、周转率等。12、负责对本大类商品的分类编码。</t>
  </si>
  <si>
    <t>新疆三联企业发展集团有限公司</t>
  </si>
  <si>
    <t>会计学、财务管理</t>
  </si>
  <si>
    <t>5000-10000元/月</t>
  </si>
  <si>
    <t>财务管理专业</t>
  </si>
  <si>
    <t>克拉玛依市/乌鲁木齐市</t>
  </si>
  <si>
    <t>杨女士</t>
  </si>
  <si>
    <t>0990-6887786</t>
  </si>
  <si>
    <t>新疆三联工程建设有限责任公司</t>
  </si>
  <si>
    <t>投标业务员</t>
  </si>
  <si>
    <t>工程管理、造价管理</t>
  </si>
  <si>
    <t>建筑工程相关专业</t>
  </si>
  <si>
    <t>新疆地区</t>
  </si>
  <si>
    <t>预算员</t>
  </si>
  <si>
    <t>工程造价及相关专业</t>
  </si>
  <si>
    <t>安装技术员</t>
  </si>
  <si>
    <t>机电类、机械类</t>
  </si>
  <si>
    <t>给排水、暖通相关专业</t>
  </si>
  <si>
    <t>电气技术员</t>
  </si>
  <si>
    <t>电气类</t>
  </si>
  <si>
    <t>电气相关专业</t>
  </si>
  <si>
    <t>技术标书编制人员</t>
  </si>
  <si>
    <t>3年及以上技术标书编制经验</t>
  </si>
  <si>
    <t>安全员</t>
  </si>
  <si>
    <t>工程管理、安全管理</t>
  </si>
  <si>
    <t>吃苦耐劳，服从外派工作</t>
  </si>
  <si>
    <t>材料员</t>
  </si>
  <si>
    <t>建筑学、材料学</t>
  </si>
  <si>
    <t>党员、可接受外派工作优先考虑。</t>
  </si>
  <si>
    <t>试验员</t>
  </si>
  <si>
    <t>化学检验、化学类</t>
  </si>
  <si>
    <t>有安全员和C类双证齐全者优先考虑</t>
  </si>
  <si>
    <t>阿勒泰新旅房地产开发有公司</t>
  </si>
  <si>
    <t>规划专员</t>
  </si>
  <si>
    <t>专员</t>
  </si>
  <si>
    <t>工程类、建筑类</t>
  </si>
  <si>
    <t>与项目开发、建设、规划等相关部门建立良好的工作关系。掌握项目开发前期的各项手续办理流程和所需的报建资料。负责收集和了解自治区、本地区等单位就房地产开发建设项目的相关政策和法规，熟悉掌握和了解阿勒泰市范围内，商业开发建设用地的区域性总规和控规，为公司房产开发建设的决策提供可靠依据。(详见具本公司体岗位职责）</t>
  </si>
  <si>
    <t>阿勒泰市</t>
  </si>
  <si>
    <t>新疆三联房地产开发有限责任公司</t>
  </si>
  <si>
    <t>安全环保部安全资料员</t>
  </si>
  <si>
    <t>日常文件、资料的收集、整理、归档、管理，确保文件的准确性和完整性，并与其他部门有效沟通传递相关信息，以支持安全环保工作的顺利进行</t>
  </si>
  <si>
    <t>克拉玛依市</t>
  </si>
  <si>
    <t>项目部资料员</t>
  </si>
  <si>
    <t>负责接收、发放及保管项目部的书函文件、设计图纸及设计变更等文件，收集、建立与工程建设有关的标准、文件、建筑材料与设备等资料；负责工程项目技术、经济方面的签证资料的保管；按建筑主管部门和城建档案馆的有关规定，收集、检查、核对建设工程竣工资料；参加有关工程会议并最好记录工作；对部门电子文件进行重点备案，避免出现因计算机问题造成重要文档丢失</t>
  </si>
  <si>
    <t>项目部水暖管理员</t>
  </si>
  <si>
    <t>暖通专业、水暖专业</t>
  </si>
  <si>
    <t>掌握精细化管理要求，负责分管工程的质量、进度、成本、安全文明的把控。处理水暖专业设计相关问题和联系工作，将设计意图传达至施工、监理方。对分管工程进行日常质量检查和控制，对出现的问题督促整改。负责对监理方专业人员的监督与管理；对所分管工程，审核工程签证并对工程量进行复核。做好分管工程各类变更的把控、签证和相关原始状况的实测记录</t>
  </si>
  <si>
    <t>项目部土建管理员</t>
  </si>
  <si>
    <t>掌握精细化管理要求，负责分管工程的质量、进度、成本、安全文明的把控。处理土建专业设计相关问题和联系工作，将设计意图传达至施工、监理方。对分管工程进行日常质量检查和控制，对出现的问题督促整改。负责对监理方专业人员的监督与管理；对所分管工程审核工程签证并对工程量进行复核。做好分管工程各类变更的把控、签证和相关原始状况的实测记录</t>
  </si>
  <si>
    <t>项目部回访专员</t>
  </si>
  <si>
    <t>负责配合完成回访办主任安排的回访相关工作，与各单位、业主进行维修工作的回访沟通，了解维修质量和服务满意度，跟踪回访进度，解答业主或租户对维修工作的疑问和投诉，并提供解决方案，调查维修工作中存在的问题和不足，收集建议和意见，提出改进措施，定期整理维修工作的数据和统计分析，控制维修工作的预算，优化施工方案，确保回访工作在预算范围内进行，参与维修工作的培训和知识更新，不断提升专业技能和服务水平</t>
  </si>
  <si>
    <t>资产运营专员</t>
  </si>
  <si>
    <t>工程管理、财务管理、造价管理</t>
  </si>
  <si>
    <t>负责运营接待工作，为客户详细介绍楼盘基本情况，为客户提供合理的置业计划，为客户提供售后方面的必要协助</t>
  </si>
  <si>
    <t>策划推广专员</t>
  </si>
  <si>
    <t>市场营销、商务管理、经济类等相关
专业优先</t>
  </si>
  <si>
    <t>负责收集市场信息，项目推广方案及宣传方案的拟定及实施。广告媒体及制作业务对接</t>
  </si>
  <si>
    <t>置业顾问</t>
  </si>
  <si>
    <t>负责房屋销售接待工作，为客户详细介绍楼盘基本情况，为客户提供合理的置业计划，为客户提供售后方面的必要协助</t>
  </si>
  <si>
    <t>和田万方乐奏旅游开发有限公司</t>
  </si>
  <si>
    <t>5000-8000元/月</t>
  </si>
  <si>
    <t>1、财务管理相关专业，本科及以上学历；2、具备中级会计资格证；3、有一般纳税人企业工作经验者优先；4熟悉会计法律法规和国家相关会计制度，熟练使用财务软件。负责公司日常会计核算工作，包括但不限于财务记账、付款、工资核算、报销及财务报表编制等工作；5、具备两年以上工作经验。</t>
  </si>
  <si>
    <t>和田市</t>
  </si>
  <si>
    <t>新疆文旅天和航空服务有限公司</t>
  </si>
  <si>
    <t>市场部员工</t>
  </si>
  <si>
    <t>初级</t>
  </si>
  <si>
    <t>市场营销/旅游专业</t>
  </si>
  <si>
    <t>5000-6000元/月</t>
  </si>
  <si>
    <t>市场运营、营销</t>
  </si>
  <si>
    <t>陈嘉琦</t>
  </si>
  <si>
    <t>新疆通用直升机航空有限公司</t>
  </si>
  <si>
    <t>宣传推广专员</t>
  </si>
  <si>
    <t>不超过28周岁</t>
  </si>
  <si>
    <t>新闻传播、文化传媒及汉语言文学等相关专业</t>
  </si>
  <si>
    <t>1.熟悉主流新媒体平台的运营机制(如抖音、视频号、微信公众号等)，能够制定并落地新媒体运营规划及计划，为公司低空旅游产品进行引流，并实现流量的沉淀及转化；2.负责新媒体运营的规范及标准的制定；3.监控并分析新媒体运营数据，能够结合数据持续优化选题、内容、表现形式等，达成运营指标；4.关注新媒体传播的趋势和变化，制定产品运营推广计划。</t>
  </si>
  <si>
    <t>齐美玲</t>
  </si>
  <si>
    <t>0991-3745786</t>
  </si>
  <si>
    <t>新旅昌吉文化旅游开发有限公司</t>
  </si>
  <si>
    <t>业务助理</t>
  </si>
  <si>
    <t>21-28</t>
  </si>
  <si>
    <t>文学类、管理学类</t>
  </si>
  <si>
    <t>5500-6000元/月</t>
  </si>
  <si>
    <t>昌吉市</t>
  </si>
  <si>
    <t>艾菲拉</t>
  </si>
  <si>
    <t>新疆文旅发展股份有限公司</t>
  </si>
  <si>
    <t>运营岗</t>
  </si>
  <si>
    <t>旅游管理相关专业</t>
  </si>
  <si>
    <t>3000-3600元/月</t>
  </si>
  <si>
    <t>负责抖音、微信公众号等新媒体运营，负责日常收集、统计、分析、汇总工作。</t>
  </si>
  <si>
    <t>吐鲁番</t>
  </si>
  <si>
    <t>李秀蓉</t>
  </si>
  <si>
    <t>新疆教育出版社有限责任公司</t>
  </si>
  <si>
    <t>助理
（编辑部）</t>
  </si>
  <si>
    <t>中国少数民族语言文学柯尔克孜语文学方向（050107）</t>
  </si>
  <si>
    <t>月应发工资9300元左右，享受公司五险两金。</t>
  </si>
  <si>
    <t>负责协助完成图书、报刊等出版物的编辑、校对以及领导交办的其他工作。</t>
  </si>
  <si>
    <t>1.培训和发展：公司为新引进的人才提供专业培训和发展机会，帮助快速适应新的工作环境、提升专业技能。2.带薪休假制度：公司按照国家、自治区的相关规定执行带薪休假制度。3.健康体检：公司每年提供一次全面的健康体检。4.节日福利：公司在春节、端午节、中秋节发放节日慰问品。5.采暖补贴：公司在每年供暖季前发放采暖补贴。6.食堂餐补：公司提供食堂餐费补贴7.住宿补贴：公司提供职工宿舍。</t>
  </si>
  <si>
    <t>王世玉</t>
  </si>
  <si>
    <t>0991-3299992</t>
  </si>
  <si>
    <t>0991-3299994</t>
  </si>
  <si>
    <t>2025届毕业生</t>
  </si>
  <si>
    <t>物理学（070200）</t>
  </si>
  <si>
    <t>法学（030101K）</t>
  </si>
  <si>
    <t>月应发工资9000元左右，享受公司五险两金。</t>
  </si>
  <si>
    <t>助理
（审读中心）</t>
  </si>
  <si>
    <t>民族学（030400）</t>
  </si>
  <si>
    <t>负责协助完成图书、报刊等出版物的审读以及领导交办的其他工作。</t>
  </si>
  <si>
    <t>汉语国际教育（045300）</t>
  </si>
  <si>
    <t>助理
（党建办公室）</t>
  </si>
  <si>
    <t>思想政治教育（030503）</t>
  </si>
  <si>
    <t>负责协助部门负责人完成党建工作、理论中心组学习、支部学习等工作以及领导交办的其他工作。</t>
  </si>
  <si>
    <t>助理
（教材事业部）</t>
  </si>
  <si>
    <t>市场营销（120202）</t>
  </si>
  <si>
    <t>负责协助部门负责人做好教材培训的组织和管理工作以及领导交办的其他工作。</t>
  </si>
  <si>
    <t>助理
（数字出版部）</t>
  </si>
  <si>
    <t>计算机科学与技术（080901）</t>
  </si>
  <si>
    <t>负责公司电子设备、综合办公系统的更新维护、会议设备保障、数字教材相关工作、新媒体摄影剪辑以及领导交办的其他工作。</t>
  </si>
  <si>
    <t>信息工程（080703）</t>
  </si>
  <si>
    <t>助理
（法务审计部）</t>
  </si>
  <si>
    <t>审计学（120207）</t>
  </si>
  <si>
    <t>负责协助部门负责人处理公司的审计事务及领导交办的其他工作</t>
  </si>
  <si>
    <t>新疆亚新煤层气投资开发（集团）有限责任公司</t>
  </si>
  <si>
    <t>新疆亚新煤层气资源技术研究有限责任公司</t>
  </si>
  <si>
    <t>采气工艺岗</t>
  </si>
  <si>
    <t>采油采气工程</t>
  </si>
  <si>
    <t>9000-11000元/月</t>
  </si>
  <si>
    <t>负责举升工艺及设备优选；负责防腐、防偏磨、防砂、防煤粉研究；负责常规（非常规）排水采气技术的研究与试验；负责井下作业、修井工程设计的编制；负责试气、试采、修井、水套炉、天然气回收类业务等方案编制。</t>
  </si>
  <si>
    <t>宿静怡</t>
  </si>
  <si>
    <t>18522409035</t>
  </si>
  <si>
    <t>压裂工程师</t>
  </si>
  <si>
    <t>石油工程储层方向</t>
  </si>
  <si>
    <t>方案、设计、科研、入井材料优选、现场支撑、压裂建模及分析评价等。</t>
  </si>
  <si>
    <t>地下煤气化工艺研究员</t>
  </si>
  <si>
    <t>煤田地质、煤炭化工、数字建模、材料科学</t>
  </si>
  <si>
    <t>面议</t>
  </si>
  <si>
    <t>选址、选井等项目评价工作，开发方案编制；地下气化炉新工艺、新技术研发；地下气化现场试验及管理；地下气化对外合作和技术推广等工作。</t>
  </si>
  <si>
    <t>新疆亚新煤层气一五六勘查有限责任公司</t>
  </si>
  <si>
    <t>地质工程师</t>
  </si>
  <si>
    <t>地质工程</t>
  </si>
  <si>
    <t>辅助地质建模、勘探、研究及解释等相关工作</t>
  </si>
  <si>
    <t>全疆</t>
  </si>
  <si>
    <t>周研汝</t>
  </si>
  <si>
    <t>0991-3095140</t>
  </si>
  <si>
    <t>地面工程师</t>
  </si>
  <si>
    <t>油气储运与建设</t>
  </si>
  <si>
    <t>学习运用工程测量仪器、熟悉电力工程，仪表自动化</t>
  </si>
  <si>
    <t>石油工程</t>
  </si>
  <si>
    <t>学习钻井、测井、录井、固井、泥浆的管理及钻井的井控安全与复杂事故处理等相关钻井管理等工作</t>
  </si>
  <si>
    <t>数字新疆产业投资（集团）有限公司</t>
  </si>
  <si>
    <t>数字博州建设运营有限公司</t>
  </si>
  <si>
    <t>安全工程师</t>
  </si>
  <si>
    <t>技术岗</t>
  </si>
  <si>
    <t>通信、计算机、数学等相关专业</t>
  </si>
  <si>
    <t>具有云计算、移动互联、大数据、物联网等新兴领域知识。具备网络安全队伍建设、安全培训和安全检查能力。</t>
  </si>
  <si>
    <t>暂无</t>
  </si>
  <si>
    <t>新疆博乐市</t>
  </si>
  <si>
    <t>唐绍臣</t>
  </si>
  <si>
    <t>0909-2319816</t>
  </si>
  <si>
    <t>数字（伊犁）建设运营有限公司</t>
  </si>
  <si>
    <t>行业经理</t>
  </si>
  <si>
    <t>信息技术类、数据安全类</t>
  </si>
  <si>
    <t>负责行业客户拓展、项目前约</t>
  </si>
  <si>
    <t>新疆伊宁市</t>
  </si>
  <si>
    <t>吴迪扬</t>
  </si>
  <si>
    <t>新疆虹联信息技术有限责任公司</t>
  </si>
  <si>
    <t>交付工程师</t>
  </si>
  <si>
    <t>20-28</t>
  </si>
  <si>
    <t>计算机/软件</t>
  </si>
  <si>
    <t>3500-8000元/月</t>
  </si>
  <si>
    <t>熟知计算机/软件相关专业知识，有软件相关证书优先，有相关实习经验</t>
  </si>
  <si>
    <t>误餐补助、交通补助、通讯补助、年度体检、采暖补助</t>
  </si>
  <si>
    <t>新疆乌鲁木齐软件园</t>
  </si>
  <si>
    <t>姚小燕</t>
  </si>
  <si>
    <t>0991-8891888-8106</t>
  </si>
  <si>
    <t>4000-10000元/月</t>
  </si>
  <si>
    <t>熟悉J2EE体系架构，掌握JAVA主流框架技术（Spring、SpringBoot、SPringMVC、Mybatis、Redis）；熟悉关系和非关系数据库/国产数据库，能编写逻辑业务复杂的SQL。</t>
  </si>
  <si>
    <t>技术支持工程师</t>
  </si>
  <si>
    <t>财务/计算机</t>
  </si>
  <si>
    <t>有一定的财务基础；完成预算单位预决算、财报、内控报表的填报及审核</t>
  </si>
  <si>
    <t>区域销售</t>
  </si>
  <si>
    <t>销售岗</t>
  </si>
  <si>
    <t>25-35</t>
  </si>
  <si>
    <t>具备1年以上管理类软件销售经验或在区域内有一定政企客户资源。能够快速收集客户需求，维护良好客情关系。</t>
  </si>
  <si>
    <t>博乐、伊犁、喀什、哈密、克拉玛依</t>
  </si>
  <si>
    <t>新疆有色金属工业（集团）有限责任公司</t>
  </si>
  <si>
    <t>采矿技术员</t>
  </si>
  <si>
    <t>20-45</t>
  </si>
  <si>
    <t>采矿工程、地质工程</t>
  </si>
  <si>
    <t>8000-12000元/月</t>
  </si>
  <si>
    <t>1.负责做好井下开拓、采准、充填等工程的设计、施工技术指导、质量、进度和安全监督等工作。2.负责建立工程档案，要求对所管理的工程项目的图纸、设计、施工记录、验收等资料进行收集整理和归档。3.认真完成领导交办的其它工作。</t>
  </si>
  <si>
    <t>五险二金、员工食堂、免费住宿、免费体检、免费培训、带薪年假</t>
  </si>
  <si>
    <t>阜康市、哈密市、富蕴县、和田县、阿克陶县、托里县</t>
  </si>
  <si>
    <t>史老师</t>
  </si>
  <si>
    <t>0991-4841923</t>
  </si>
  <si>
    <t>集团统招，分配至下属企业工作。</t>
  </si>
  <si>
    <t>安全技术员</t>
  </si>
  <si>
    <t>安全工程</t>
  </si>
  <si>
    <t>1、承担安全管理、安全操作流程、现场管理等安全管理体系的搭建；2、承担安全培训工作；3、保障公司安全生产的有效运用</t>
  </si>
  <si>
    <t>新疆有色金属研究所有限公司</t>
  </si>
  <si>
    <t>矿物加工工程</t>
  </si>
  <si>
    <t>1、负责开发新技术、新工艺、新材料及工业设计和生产组织、管理等2、负责研究所各类课题与项目的申报、日常工作推进、完成项目验收，研发成果的产业化应用等</t>
  </si>
  <si>
    <t>化验分析员</t>
  </si>
  <si>
    <t>化学、化学工程与工艺</t>
  </si>
  <si>
    <t>1、专业技术方面。在领导的带领下，全面负责选矿方面的扩能改造、技术攻关、工艺优化、挖潜增效、稳质提产工作;2、浮选试验。如遇矿石性质、药剂性质变化较大时，不定期的进行浮选试验以更好的指导生产负责浮选药剂进厂</t>
  </si>
  <si>
    <t>阿克陶科邦锰业制造有限公司</t>
  </si>
  <si>
    <t>克州阿克陶县</t>
  </si>
  <si>
    <t>范老师</t>
  </si>
  <si>
    <t>机械技术员</t>
  </si>
  <si>
    <t>机械设计及其自动化</t>
  </si>
  <si>
    <t>6000-9000元/月</t>
  </si>
  <si>
    <t>1、机械设备、以及自动化改造与维护、检修；2、设施设备台账管理统计；3、组织开展所辖区域设备数据收集、数据分析工作；4、承担设备安全管理档案的维护、更新工作，保证档案信息的安全、完整、准确</t>
  </si>
  <si>
    <t>电气工程及其自动化</t>
  </si>
  <si>
    <t>1.做好机电设备的管理工作，积极主动完成领导安排的各项工作任务。2.编制机械设备的大、中修计划，并协助相关部门组织实施。</t>
  </si>
  <si>
    <t>新疆昆仑蓝钻锂业有限责任公司</t>
  </si>
  <si>
    <t>和田洛浦县</t>
  </si>
  <si>
    <t>卡老师</t>
  </si>
  <si>
    <t>1、严格按《化验分析方法》进行操作，准确及时地报出分析结果；2、按规定认真书写原始记录及报告单；3、按化验废液排放规定的要求做好废液的排放；4、配合做好质量、环境、质量安全、三标管理体系文件规定的其它工作。</t>
  </si>
  <si>
    <t>新疆昆仑蓝钻矿业开发有限责任公司</t>
  </si>
  <si>
    <t>9000-13000元/月</t>
  </si>
  <si>
    <t>和田县</t>
  </si>
  <si>
    <t>许老师</t>
  </si>
  <si>
    <t xml:space="preserve">0903--6683032 </t>
  </si>
  <si>
    <t>新疆喀拉通克矿业有限责任公司</t>
  </si>
  <si>
    <t>阿勒泰富蕴县</t>
  </si>
  <si>
    <t>魏老师</t>
  </si>
  <si>
    <t>冶金工程</t>
  </si>
  <si>
    <t>1、从事镍、铜、钴、贵金属冶炼（湿法）的管理与工艺工作；2、主管相关模块生产工艺，记录生产数据，对工艺异常问题及时做出处理；3、分析生产成本，统计车间材料用量，上报车间材料计划；4、每月生产盘点，做生产计划，负责车间课题制作上报工作。</t>
  </si>
  <si>
    <t>新疆亚克斯资源开发股份有限公司</t>
  </si>
  <si>
    <t>采矿工程</t>
  </si>
  <si>
    <t>哈密市</t>
  </si>
  <si>
    <t>杨老师</t>
  </si>
  <si>
    <t>0902-2393703</t>
  </si>
  <si>
    <t>新疆金融投资（集团）有限责任公司</t>
  </si>
  <si>
    <t>新疆建筑设计研究院股份有限公司</t>
  </si>
  <si>
    <t>专职博士</t>
  </si>
  <si>
    <t>40岁及以下</t>
  </si>
  <si>
    <t>设计相关专业，如建筑学、土木工程等</t>
  </si>
  <si>
    <t>博士后工作站</t>
  </si>
  <si>
    <t>王徐嘉泰</t>
  </si>
  <si>
    <t>0991-8829195</t>
  </si>
  <si>
    <t>算法工程师</t>
  </si>
  <si>
    <t>算法相关专业，如计算机科学、数学</t>
  </si>
  <si>
    <t>底薪+绩效</t>
  </si>
  <si>
    <t>主要负责设计研发，通过AI技术为公司设计发展赋能。</t>
  </si>
  <si>
    <t>建筑设计师</t>
  </si>
  <si>
    <t>应届  毕业生</t>
  </si>
  <si>
    <t>建筑学、建筑学及其理论相关专业</t>
  </si>
  <si>
    <t>底薪5000元/月+绩效</t>
  </si>
  <si>
    <t>主要负责建筑施工图设计</t>
  </si>
  <si>
    <t>乌鲁木齐、库尔勒、阿克苏、喀什、哈密</t>
  </si>
  <si>
    <t>结构设计师</t>
  </si>
  <si>
    <t>土木工程（结构方向）及其相关专业</t>
  </si>
  <si>
    <t>主要负责结构施工图设计</t>
  </si>
  <si>
    <t>暖通设计师</t>
  </si>
  <si>
    <t>暖通空调相关专业</t>
  </si>
  <si>
    <t>主要负责暖通施工图设计</t>
  </si>
  <si>
    <t>给排水设计师</t>
  </si>
  <si>
    <t>给水排水工程相关专业</t>
  </si>
  <si>
    <t>主要负责给排水施工图设计</t>
  </si>
  <si>
    <t>电气设计师</t>
  </si>
  <si>
    <t>电气、自动化相关专业</t>
  </si>
  <si>
    <t>主要负责电气施工图设计</t>
  </si>
  <si>
    <t>新疆天山纺织服装有限公司</t>
  </si>
  <si>
    <t>针织工艺员</t>
  </si>
  <si>
    <t>纺织工程类</t>
  </si>
  <si>
    <t>4000-6000元/月</t>
  </si>
  <si>
    <t>负责完成初板及生产制单工作；负责做好生产过程中工艺资料的完成及工艺纪律检查和工艺讲解工作，为生产提供专业的工艺数据；负责生产工艺重量的控制、填报与反馈工作。</t>
  </si>
  <si>
    <t>耿犁犁</t>
  </si>
  <si>
    <t>0991-3091901</t>
  </si>
  <si>
    <t>针织程序员</t>
  </si>
  <si>
    <t>能熟练操作stoll、龙星电脑横机操作系统；能按计划完成小片，样衣和大货的相关程序/制版；同时提供相应的数据给工艺(即编织时间，颜色配比比例）；按工艺单编制精准详细的上机程序，使最终产品达到设计师意图。</t>
  </si>
  <si>
    <t>网络工程师</t>
  </si>
  <si>
    <t>计算机类</t>
  </si>
  <si>
    <t>负责保障计算机网络系统的正常运行，对网络设备的监督、管理、使用和维护；负责计算机及其他相关电子设备（如打印机、投影仪等）的维护和技术支持，及时做好各类计算机的系统备份；负责硬件升级的协调和软件维护工作，及时进行数据备份；负责公司网络安全的宣传教育和培训，保障公司网络信息安全。</t>
  </si>
  <si>
    <t>新疆新动能私募基金管理有限公司</t>
  </si>
  <si>
    <t>8500元/月</t>
  </si>
  <si>
    <t>负责公司日常会计核算工作，编制会计凭证，确保收入、成本、费用准确、及时入账;负责各类资产核实，定期盘点库存现金、固定资产、核对往来、收欠款等保证帐实相符合:负责编制财务报表及相关统计报表，配合公司资金工作;负责会计资料整理及归档工作，确保会计档案归档的完整按时纳税申报，定期进行税负变动分析、合理进行纳税筹划等。</t>
  </si>
  <si>
    <t>张左宁</t>
  </si>
  <si>
    <t>投资经理</t>
  </si>
  <si>
    <t>矿产</t>
  </si>
  <si>
    <t>9800元/月</t>
  </si>
  <si>
    <t>负责地质勘探与资源评估，形成评估报告；负责项目调研与分析，对潜在投资项目进行深入研究，形成立项报告，评估项目的投资价值和风险。</t>
  </si>
  <si>
    <t>金融</t>
  </si>
  <si>
    <t>负责项目调研与分析，对潜在投资项目进行深入研究，形成立项报告；负责投资项目设计与预测设计投资项目，并预测财务表现；负责分析项目的潜在风险，制定相应的风险控制措施，确保投资回报最大化；负责与项目方进行谈判，推动项目落地；协调内外部资源，确保项目按计划推进，解决项目实施过程中出现的问题。</t>
  </si>
  <si>
    <t>新疆征信有限责任公司</t>
  </si>
  <si>
    <t>JAVA后端开发</t>
  </si>
  <si>
    <t>26岁以上35岁以下</t>
  </si>
  <si>
    <t>计算机专业</t>
  </si>
  <si>
    <t>8000-15000元/月</t>
  </si>
  <si>
    <t>负责设计、开发和维护服务器端应用程序，确保系统的高性能、可拓展性和安全性</t>
  </si>
  <si>
    <t>牛琳琳</t>
  </si>
  <si>
    <t>0991-3532700</t>
  </si>
  <si>
    <t>28岁以上35岁以下</t>
  </si>
  <si>
    <t>负责领导跨职能团队，规划、执行和监控项目，确保项目目标的实现，包括时间、预算、质量和范围的控制</t>
  </si>
  <si>
    <t>技术经理</t>
  </si>
  <si>
    <t>负责指导技术开发人员，确保公司技术项目的成功执行和交付，负责技术策略的制定和团队建设</t>
  </si>
  <si>
    <t>新疆招标有限公司</t>
  </si>
  <si>
    <t>项目助理</t>
  </si>
  <si>
    <t>建筑工程</t>
  </si>
  <si>
    <t>底薪4000元/月+绩效</t>
  </si>
  <si>
    <t>熟悉招标业务及流程，熟悉招标相关法律法规与规章，能独立完成政府采购、交易中心不见面开标；责任心强、爱岗敬业、有团队意识、遵守职业道德。</t>
  </si>
  <si>
    <t>库尔勒</t>
  </si>
  <si>
    <t>张林璐</t>
  </si>
  <si>
    <t>新疆中泰（集团）有限责任公司</t>
  </si>
  <si>
    <t>新疆中泰（集团）有限责任公司下属子公司</t>
  </si>
  <si>
    <t>储备化工工艺技术员</t>
  </si>
  <si>
    <t>化学类及化工类专业、石油化工专业、材料类专业、环境科学类专业</t>
  </si>
  <si>
    <t>年薪8.6万-12.8万</t>
  </si>
  <si>
    <t>从事化工生产技术工艺管理</t>
  </si>
  <si>
    <t>——</t>
  </si>
  <si>
    <t>乌鲁木齐、阜康、托克逊、库尔勒、阿克苏</t>
  </si>
  <si>
    <t>隋晓燕</t>
  </si>
  <si>
    <t>储备化工设备技术员</t>
  </si>
  <si>
    <t>机械工程类专业，电气与自动化类专业、仪器仪表类专业</t>
  </si>
  <si>
    <t>从事化工生产设备管理</t>
  </si>
  <si>
    <t>储备化工安全技术员</t>
  </si>
  <si>
    <t>安全工程类专业</t>
  </si>
  <si>
    <t>从事化工生产安全管理</t>
  </si>
  <si>
    <t>技能岗</t>
  </si>
  <si>
    <t>化学类及化工类专业、石油化工专业、材料类专业、环境科学类专业、机械工程类专业，电气与自动化类专业、仪器仪表类专业</t>
  </si>
  <si>
    <t>从事化工生产</t>
  </si>
  <si>
    <t>储备纺织工艺技术员</t>
  </si>
  <si>
    <t>纺织科学与工程类专业、非织造科学与工程类专业</t>
  </si>
  <si>
    <t>从事纺织技术工艺管理</t>
  </si>
  <si>
    <t>库尔勒、阿拉尔、沙湾</t>
  </si>
  <si>
    <t>吕金玲</t>
  </si>
  <si>
    <t>储备纺织设备技术员</t>
  </si>
  <si>
    <t>纺织机电类专业</t>
  </si>
  <si>
    <t>从事纺织技术设备管理</t>
  </si>
  <si>
    <t>储备新能源技术员</t>
  </si>
  <si>
    <t>煤炭开采与生产技术类专业、矿冶工程类专业、新能源科学与工程专业、储能科学与工程类专业</t>
  </si>
  <si>
    <t>从事煤矿生产工艺管理</t>
  </si>
  <si>
    <t>托克逊</t>
  </si>
  <si>
    <t>邹子萱</t>
  </si>
  <si>
    <t>新疆农牧业投资（集团）有限责任公司</t>
  </si>
  <si>
    <t>合并报表会计</t>
  </si>
  <si>
    <t>财务、金融、审计类专业优先</t>
  </si>
  <si>
    <t>5500-6500元/月</t>
  </si>
  <si>
    <t>1、定期编制集团公司合并财务报表。按照国资委要求及时准确上报国资快报、财政快报、财务分析报告等各项报表；
2、定期牵头组织集团公司及所属企业应收款项清理工作；             
3、负责定期评估分析集团公司财务状况、经营状况、偿债能力，形成财务分析报告，并提出财务预警和风险控制措施；                      
4、审核所属企业财务报表和财务分析报告，并提出意见建议。</t>
  </si>
  <si>
    <t>五险两金、社保补贴、通讯补助、生日福利、取暖费、交通补助</t>
  </si>
  <si>
    <t>新疆乌鲁木齐</t>
  </si>
  <si>
    <t>闫永艾林</t>
  </si>
  <si>
    <t>0991-3779808</t>
  </si>
  <si>
    <t>资金管理岗</t>
  </si>
  <si>
    <t>1、负责集团公司资金账户的统一管理。2、统筹编制集团公司年度/季度/月度资金计划，进行资金计划管理。3、统筹负责集团公司资金使用调剂管理，做到合理调配，确保集团公司资金使用的效益性和流动性。4、根据集团公司存量资金情况，开展资金增值类业务。</t>
  </si>
  <si>
    <t>新疆呼图壁种牛场有限公司</t>
  </si>
  <si>
    <t>法务专员</t>
  </si>
  <si>
    <t>法律</t>
  </si>
  <si>
    <t>5500-7150元/月</t>
  </si>
  <si>
    <t>1.起草、审核和修改各类合同和法律文件，参与合同谈判2.参与处理公司的法律纠纷，包括诉讼案件3.提供法律咨询，解答经营管理中的法律问题等。</t>
  </si>
  <si>
    <t>提供住宿、话费补贴、生日福利、冬季取暖费</t>
  </si>
  <si>
    <t>新疆呼图壁县</t>
  </si>
  <si>
    <t>张欣</t>
  </si>
  <si>
    <t>战投专员</t>
  </si>
  <si>
    <t>经济、金融</t>
  </si>
  <si>
    <t>1.协助公司领导研究国家宏观经济政策和相关经济法律、法规，制定公司经营计划和投资方案；2.参与公司所有对外投资策略的制定，根据公司的发展战略，制定年度投资计划，指导并审核子公司年度对外投资计划；3.负责所属企业发展战略的指导与审核工作等。</t>
  </si>
  <si>
    <t>5500+元/月</t>
  </si>
  <si>
    <t>1.日常运营数据的监控与分析，及时发现并反馈工作中出现的问题，并能够提出解决意见及建议；2.统筹编织、汇总年度经营计划；3.监督指导所属企业生产经营活动的实施情况及经营计划的完成情况</t>
  </si>
  <si>
    <t>经管专员</t>
  </si>
  <si>
    <t>农业</t>
  </si>
  <si>
    <t>1.引进新品种，推广新技术，促进种牛场现代农业发展。2.组织农业系统各单位干部职工现场观摩，为职工解决作物种植生产管理过程中遇到的各种技术问题。 3.对于符合政府支持或扶持的公司农业发展项目积极组织申报，做好项目实施过程中的各项管理工作，整理项目资料，配合上级单位的验收。</t>
  </si>
  <si>
    <t>新疆巩乃斯种羊场有限公司</t>
  </si>
  <si>
    <t>法务</t>
  </si>
  <si>
    <t>法学类</t>
  </si>
  <si>
    <t>负责公司相关的法律事务，确保公司在法律上的合规运营。具备扎实的法律知识和熟练的法律操作技巧，能够高效地处理各类法律事务，为公司提供咨询和风险管理建议。</t>
  </si>
  <si>
    <t>五险一金，社保补贴，节日福利</t>
  </si>
  <si>
    <t>伊犁新源县
种羊场</t>
  </si>
  <si>
    <t>苏布德</t>
  </si>
  <si>
    <t>0999-5297017</t>
  </si>
  <si>
    <t>有相关工作经验者优先</t>
  </si>
  <si>
    <t>运营</t>
  </si>
  <si>
    <t>金融、预算造价、运营管理</t>
  </si>
  <si>
    <t>1、负责公司的战略投资决策和项目管理，负责财务和决策方面的分析，以确保投资的成功实施2、具备深厚的业务理解和战略思维能力，能够分析投资机会，并采取正确的投资决策3、能够管理并推动投资项目的实施，确保项目按照预期目标顺利完成。</t>
  </si>
  <si>
    <t>0999-5297018</t>
  </si>
  <si>
    <t>会计学</t>
  </si>
  <si>
    <t>5000元/月</t>
  </si>
  <si>
    <t>1、负责企业日常账务处理，包括记账、复核和报表编制等，确保账目准确无误。2、进行财务数据分析，为管理层提供决策支持。3、熟悉相关报税流程，负责各项税务申报等工作。</t>
  </si>
  <si>
    <t>新疆西域春乳业有限责任公司</t>
  </si>
  <si>
    <t>研发员</t>
  </si>
  <si>
    <t>食品科学与工程相关专业</t>
  </si>
  <si>
    <t>6000元+/月</t>
  </si>
  <si>
    <t>1.硕士学历，食品检验或食品相关专业；2.熟悉食品安全、质检方面相关法规；实验操作熟练，熟悉微生物检测操作及液相色谱等食品检测仪器的操作；3.做事认真负责，诚实可信，原则性强，沟通能力良好，积极肯学，能承受压力；4.具有食品检验员资格证，有食品制造行业质检或品控工作经验者优先；5.熟悉HACCP、ISO9001、ISO2001等质量管理体系及内审工作经验、熟悉食品法律法规优先；</t>
  </si>
  <si>
    <t>新疆呼图壁县东郊种牛场</t>
  </si>
  <si>
    <t>雍瑞</t>
  </si>
  <si>
    <t>0994-4351085</t>
  </si>
  <si>
    <t>化验员、品控员</t>
  </si>
  <si>
    <t>1.本科及以上学历，食品检验或食品相关专业；2.熟悉食品安全、质检方面相关法规；实验操作熟练，熟悉微生物检测操作及液相色谱等食品检测仪器的操作；3.做事认真负责，诚实可信，原则性强，沟通能力良好，积极肯学，能承受压力；4.具有食品检验员资格证，有食品制造行业质检或品控工作经验者优先；5.熟悉HACCP、ISO9001、ISO2001等质量管理体系及内审工作经验、熟悉食品法律法规优先；</t>
  </si>
  <si>
    <t>投资管理岗</t>
  </si>
  <si>
    <t>经济学、金融学、财务管理、工商管理等相关专业</t>
  </si>
  <si>
    <t>1.汇总制定公司年度投资计划，并推进股权投资项目、固定资产投资项目的实施和管理。2.开展项目投后管理工作及并表企业的投后服务和管理，实现项目增值或退出。3.开展基资本及股权运作、管理等工作。4.研究乳制品行业及相关市场的发展趋势、竞争格局、市场需求等，为公司投资决策提供数据支持和建议。5.对潜在的投资项目进行尽职调查，包括财务状况、市场前景、技术实力等方面的评估，撰写投资价值分析报告和投资决策报告。6.根据公司决策，参与投资项目的实施过程，包括投资协议的谈判、签署，以及项目后续的跟踪管理等工作。7.落实领导交办的其他综合性工作。工作经验要求：1.具有3年以上大型企业战略、投资相关岗位工作经验。2.参与过重大投资项目实施。3.年龄原则上不超过35周岁，条件优异者可适当放宽。4.熟练掌握财务分析、投资评估、市场研究等工具和方法。5具备扎实的经济学、金融学理论基础，了解行业发展趋势和市场动态。6.熟练掌握各类办公软件，特别是Excel、PPT等，能够高效进行数据分析和报告撰写。</t>
  </si>
  <si>
    <t>设备工艺组技术员</t>
  </si>
  <si>
    <t>机械机电相关专业</t>
  </si>
  <si>
    <t>负责公司及事业部提交的各项设备工艺问题的方案制定、设备进场前方案的监督、与事业部的沟通协调、施工过程管理巡检、施工人员监督培训、相关建设规章制度制定与执行、设备工艺竣工验收、协助主要负责人做好设备工艺施工管理及资料搜集整理工作。</t>
  </si>
  <si>
    <t>新媒体专员</t>
  </si>
  <si>
    <t>市场营销、新媒体相关专业</t>
  </si>
  <si>
    <t>1.负责企业对外形象展示的策划与宣传；2.协助产品经理进行新品的推广与宣传；3.建立企业传播矩阵并进行维护；4.负责新媒体费用的规划、使用与管理</t>
  </si>
  <si>
    <t>品牌专员</t>
  </si>
  <si>
    <t>1.负责企业整体品牌建设与管理；2.协助产品经理进行新品的推广与宣传；3.负责线上及线下推广活动的制定与执行；4.负责外部公关及媒体关系维护；5.负责线上及线下传播体系的搭建</t>
  </si>
  <si>
    <t>新疆联强农业资产经营有限责任公司</t>
  </si>
  <si>
    <t>管理员</t>
  </si>
  <si>
    <t>40岁以下</t>
  </si>
  <si>
    <t>农学专业</t>
  </si>
  <si>
    <t>7000元/月</t>
  </si>
  <si>
    <t>对接当地政府部门，争取项目等资金支持，按照公司党委要求做好农场日常管理等</t>
  </si>
  <si>
    <t>五险两金、年终奖金等</t>
  </si>
  <si>
    <t>大填坊农场</t>
  </si>
  <si>
    <t>李博宁</t>
  </si>
  <si>
    <t>0991-2612579</t>
  </si>
  <si>
    <t>下巴湖农场</t>
  </si>
  <si>
    <t>新疆金润绿原科技开发有限责任公司</t>
  </si>
  <si>
    <t>项目规划</t>
  </si>
  <si>
    <t>经济、工程</t>
  </si>
  <si>
    <t>9万元/年</t>
  </si>
  <si>
    <t>1、协助部长制定和实施企业的投资策略和目标，确保公司的资本部署达到最大效益，并能够实现长期稳定的投资收益。2、与财务、风险管理和资产管理等部门密切合作，协助完成投资项目的交易结构、资产保管、风险监控等方面的工作，以确保公司投资的合规性、安全性和稳定性。3、亲自上阵找项目、跟项目，开展尽调，在一级市场直接进行股权投资。</t>
  </si>
  <si>
    <t>五险两金，通讯、交通补助、节日福利</t>
  </si>
  <si>
    <t>乌鲁木齐市达坂城区乌拉泊西街23号</t>
  </si>
  <si>
    <t>许荣</t>
  </si>
  <si>
    <t>0991-5910795</t>
  </si>
  <si>
    <t>行政管理、人力资源</t>
  </si>
  <si>
    <t>行政管理、人力资源相关专业</t>
  </si>
  <si>
    <t>8万元/年</t>
  </si>
  <si>
    <t>1.熟悉国家相关法律法规，熟悉人事管理各项实务的操作流程，人力资源专业优先；
2.具备扎实的文字功底，能熟练撰写各种工作报告，相关工作总结。</t>
  </si>
  <si>
    <t>新疆新冀能源化工有限公司</t>
  </si>
  <si>
    <t>生产准备岗</t>
  </si>
  <si>
    <t>20-35岁</t>
  </si>
  <si>
    <t>化学工程与工艺、煤化工生产技术、资源循环科学与工程、能源化学工程、化工技术等</t>
  </si>
  <si>
    <t>50000元-72000元/年</t>
  </si>
  <si>
    <t>1.负责本班人员的日常工作安排； 2.组织交接班工作，做到情况清楚、物品齐全，遇有特殊情况及时上报上级主管；3.当班期间，组织生产运行，监督各岗位严格控制工艺指标，做好当班期间工作情况和发生的问题及处理情况的记录；4.监督员工严格遵守各项规章制度，检查制度的落实情况，发现违章、违纪行为及时批评、纠正。   5.全面负责班长安全生产工作，是班组安全生产第一责任人；6.组织本班组员工进行培训、训练，并做好记录。7.完成领导交办的其他任务。</t>
  </si>
  <si>
    <t>公司缴纳五险一金、管吃管住、正式员工享受节日福利、过节费、生日福利等。</t>
  </si>
  <si>
    <t>新疆第二师铁门关市经开区双丰产业园</t>
  </si>
  <si>
    <t>赵梓翔</t>
  </si>
  <si>
    <t>新疆雪峰爆破工程有限公司</t>
  </si>
  <si>
    <t>爆破施工三大员</t>
  </si>
  <si>
    <t>25岁以下</t>
  </si>
  <si>
    <t>理工类</t>
  </si>
  <si>
    <t>1.按照爆破作业设计方案进行炮孔布置、装药、填塞和起爆等操作。2.对爆破现场进行全面的安全检查，及时发现和排除潜在的安全隐患。3.与其他作业人员密切配合，协同完成爆破作业任务。4.对爆破器材的使用进行严格管理，杜绝浪费和滥用。5.在作业结束后，及时清理现场，将剩余的爆破器材进行妥善保管或退回仓库。</t>
  </si>
  <si>
    <t>社保补贴</t>
  </si>
  <si>
    <t>全疆各项目部</t>
  </si>
  <si>
    <t>李杨磊</t>
  </si>
  <si>
    <t>0991-3779681</t>
  </si>
  <si>
    <t>新疆玉象胡杨化工有限公司</t>
  </si>
  <si>
    <t>机要科员</t>
  </si>
  <si>
    <t>30岁以下</t>
  </si>
  <si>
    <t>中文类</t>
  </si>
  <si>
    <t>8000元/月</t>
  </si>
  <si>
    <t>1.负责公司总结、汇报、讲话稿、会议纪要及有关文字资料的起草，重要信息的搜集、整理、传递、反馈及对外发布；2.负责公司文秘管理，公司文件、决定计划的起草，审核各部门以公司名义起草的文件，来文收发、呈阅、领导批示的督办；3.负责公司涉外公共关系的协调和来宾的接待；4.负责公司有效证件的申办、使用及管理；</t>
  </si>
  <si>
    <t>1.引进具有全日制博士研究生或正高级专业技术职称人才，与企业签订全职合同，每人提供一套不小于120平方米的住房，工作满5年归个人所有，工作满2年后，兑现就业补贴50万元，分5年发放；本县工作期间，发放交通补助2000元/月，连续发放60个月；
2.引进具有全日制硕士研究生、副高级专业技术职称人才、高级技师、与企业签订全职合同，每人提供一套不小于90平方米的住房，连续免费居住5年，工作满三年后兑现就业补贴30万元，分5年发放；本县域购首套房、工作满3年后，一次性补助20万元，本县工作期间发放交通补贴1000元/月，连续发放36个月；
3.引进“双一流”大学本科毕业生或者中级专业技术职称人才、技师，与企业签订全职合同，工作满3年后，兑现就业补贴10万元，分5年发放；普通高校本科毕业生或初级职称人才，与企业签订全职合同，工作满3年后，兑现就业补贴5万元，分5年发放；每人提供一套不小于60平方米的住房，可连续免费居住5年，在本县域购首套房，工作满三年后，“双一流”大学本科毕业生或中级专业技术职称、技师人才一次性补助15万元，普通高校本科毕业生或初级职称人才一次性补助8万元；本县工作期间，发放交通补助500元/月，连续发放24个月。
4.引进人才在工业企业工作期间新取得正高级、副高级职称，一次性享受2万元、一万元奖励补助，根据人才专业方向和实际需要，经专业论证、同意立项的，研究后最多可给予100万元扶持资金……（详见文件）</t>
  </si>
  <si>
    <t>新疆阿克苏沙雅县</t>
  </si>
  <si>
    <t>技术研发中心科员</t>
  </si>
  <si>
    <t>1.组织拟订公司技术管理制度和相关规范，如工艺管理规范、标准化管理制度等，进行汇总审核后，报公司批准；2.组织建立健全研发管理体系，制定项目管理相关制度，汇总审核后，报公司批准；3.组织产品试制管理，并提供必要的技术支持；4.组织产品生产定型后出现技术问题的处理；5.组织产品转产，停产相关的技术管理工作；</t>
  </si>
  <si>
    <t>设备管理科员</t>
  </si>
  <si>
    <t>机械类，化工设备类</t>
  </si>
  <si>
    <t>1.审核机、电、仪设备管理制度和实施办法；2.监督、协调机、电、仪设备各项计划的实施过程；3.监督、协调机、电、仪设备的技措、技改以及新技术、新设备、新材料的应用和管理；4.协助制定公司设备更新和购置等相关工作计划，审核选购设备技术参数；5.设备及备品备件选型、验收、安装、改进和报废等工作；</t>
  </si>
  <si>
    <t>化工巡检</t>
  </si>
  <si>
    <t>1.负责车间日常生产及检维修协调管理；2.负责车间工艺操作规程的实施；3.负责车间生产数据的收集整理及生产情况分析；4.负责车间年度、季度、月底方针目标及生产任务的实施；5.负责车间工艺技改、变更的申请等相关工作；6.负责落实部门下达的生产任务与工作安排；7.负责车间员工的工艺操作规程培训；8.负责车间开停车实施及停车检修现场项目落实；</t>
  </si>
  <si>
    <t>新疆金象赛瑞化工科技有限公司</t>
  </si>
  <si>
    <t>化工</t>
  </si>
  <si>
    <t>新疆昌吉州阜康市</t>
  </si>
  <si>
    <t>新疆新粮艳阳天番茄股份有限公司</t>
  </si>
  <si>
    <t>储备财务主管</t>
  </si>
  <si>
    <t>1、负责公司的日常财务工作，包括但不限于账务核算、财务报表编制、纳税申报和资金管理等工作；
2、确保所有财务记录准确、完整，并及时更新；
3、协助组织编制公司资金预算，并进行资金分析，确保公司资金的合理使用和有效调度；
4、管理和维护财务系统，确保数据的准确性和安全性；
5、及时报告重大财务事件，并组织实施财务危机或资产损失的处理工作。</t>
  </si>
  <si>
    <t>五险一金、通讯补助、生日福利、取暖费、交通补助</t>
  </si>
  <si>
    <t>冯瑞</t>
  </si>
  <si>
    <t>成本及总账会计</t>
  </si>
  <si>
    <t>1、负责公司各项成本费用的核算工作，包括原材料、运费等各项费用的归集和分配；
2、定期进行成本核算，确保数据的准确性和及时性；
3、对公司成本进行深入分析，找出成本控制的薄弱环节，提出改进措施；
4、监控公司各项成本费用的支出情况，确保成本控制在预算范围内；
5、编制与成本核算相关的会计报表，如成本分析表、成本明细表等。</t>
  </si>
  <si>
    <t>综合专员</t>
  </si>
  <si>
    <t>1、负责安全生产部各项流程的跟踪；
2、负责与其他各部门做好沟通协调工作；
3、负责对接上级公司并按要求开展安全生产部各项工作；
4、负责安全生产部所需资料的起草、报送、存档；
负责对接公司领导开展安全生产部各项相关工作；</t>
  </si>
  <si>
    <t>产品推广</t>
  </si>
  <si>
    <t>营销、管理、金融等相关专业</t>
  </si>
  <si>
    <t>1、深入了解公司的产品，包括但不限于品类、优势、价格策略等。
2、在指定的区域（如商场、社区、学校周边等）进行线下推广活动，通过面对面的方式向潜在客户介绍公司产品或服务，提高产品知名度。</t>
  </si>
  <si>
    <t>党建专员</t>
  </si>
  <si>
    <t>中文或管理类专业</t>
  </si>
  <si>
    <t>1.起草和修订党建规划、制度，草拟党支部年度工作计划、总结及相关党建材料；
2.组织落实党组织党支部会、民主生活会等党内会议、活动；
3.上级党组织有关文件、会议精神、材料的贯彻落实、跟踪汇报，推动开展党建工作；
4.负责党员发展、党员组织关系管理、党务信息系统管理、困难党员慰问、党费收缴管理等日常党务工作；
5.组织开展企业文化建设活动；
6.协助开展纪检监察、工青妇相关工作；</t>
  </si>
  <si>
    <t>新疆商贸物流（集团）有限公司</t>
  </si>
  <si>
    <t>新疆商物航空发展有限公司</t>
  </si>
  <si>
    <t>财务、会计</t>
  </si>
  <si>
    <t>具备财务实习工作经验，熟悉资金收付、银行结算、税务等相关业务。</t>
  </si>
  <si>
    <t>五险一金，快速晋升渠道</t>
  </si>
  <si>
    <t>乌鲁木齐高新区（新市区）长春中路818号</t>
  </si>
  <si>
    <t>张丽娜</t>
  </si>
  <si>
    <t>0991-5097970</t>
  </si>
  <si>
    <t>国际贸易专业</t>
  </si>
  <si>
    <t>6-10万元/年</t>
  </si>
  <si>
    <t>负责国际/国内航空货运业务、中欧班列业务、国际贸易业务的市场拓展，负责客户资源的开发、整合以及业务运作管理。</t>
  </si>
  <si>
    <t>客服岗</t>
  </si>
  <si>
    <t>英语、俄语专业</t>
  </si>
  <si>
    <t>负责公司物流、贸易业务的合同对接、台账管理、数据统计及上下游客户的对接服务工作。</t>
  </si>
  <si>
    <t>风控法务岗</t>
  </si>
  <si>
    <t>法律专业</t>
  </si>
  <si>
    <t>7-12万元/年</t>
  </si>
  <si>
    <t>负责公司内部风控监督，提出风控建议，参与拟投资项目进行尽职调查，审核公司对外协议、合同、文件，参与经营业务决策，提供专业意见。</t>
  </si>
  <si>
    <t>新疆国投资本运营有限责任公司</t>
  </si>
  <si>
    <t>投行事业部员工</t>
  </si>
  <si>
    <t>经济学类、工商管理类等</t>
  </si>
  <si>
    <t>负责进行行业研究，拟投资项目及其投资领域的市场调研、数据收集和分析整理，拟投资项目内外沟通协调，商务谈判等，参与投资项目的各个环节和步骤，对资本、股权合理分配，及撰写相关报告等。</t>
  </si>
  <si>
    <t>苏优塔</t>
  </si>
  <si>
    <t>新疆边疆宾馆有限责任公司</t>
  </si>
  <si>
    <t>外贸业务员</t>
  </si>
  <si>
    <t>国际贸易、物流等相关专业</t>
  </si>
  <si>
    <t>5500元/月</t>
  </si>
  <si>
    <t>申报出口货物的商品报关、缴纳及退补税费、办理减税、免税手续；协助海关办理进出口货物的查验、结关业务</t>
  </si>
  <si>
    <t>乌鲁木齐市、南北疆口岸</t>
  </si>
  <si>
    <t>王晟琳</t>
  </si>
  <si>
    <t>新疆国经农业发展有限公司</t>
  </si>
  <si>
    <t>25周岁以下</t>
  </si>
  <si>
    <t>财务管理、会计学等财务相关专业</t>
  </si>
  <si>
    <t>办理现金支出和银行结算；管理银行账户；做好现金管理，报销审批，保管有价证券和印章；按规定订购发票，保管各项有价证券、公司印章、收据、发票等，确保其完整与安全。</t>
  </si>
  <si>
    <t>马国瑞</t>
  </si>
  <si>
    <t>新疆国经农业发展有限责任公司</t>
  </si>
  <si>
    <t>养殖技术员</t>
  </si>
  <si>
    <t>畜牧兽医、动物科学等相关专业</t>
  </si>
  <si>
    <t>协助鸽场生产管理工作，保证鸽场生产经营计划完成，控制生产成本；完成鸽场标准化饲养流程建设；落实公司制定的饲养管理制度及各项技术规程；</t>
  </si>
  <si>
    <t>乌什、于田</t>
  </si>
  <si>
    <t>机械设备管理员</t>
  </si>
  <si>
    <t>机械制造、机电一体化、机械自动化等相关专业</t>
  </si>
  <si>
    <t>负责建立设备维修管理；参与设备更新、改型工作；建立设备技术资料档案，完善设备资料，定期对操作工进行正确使用设备之宣传指导和培训；</t>
  </si>
  <si>
    <t>动物营养师</t>
  </si>
  <si>
    <t>动物营养与饲料、动物科学、兽医等相关专业</t>
  </si>
  <si>
    <t>1、配合饲料生产工艺设计、改进及生产过程中的品质和成本控制;2、负责根据不同阶段的营养需求，设计合适的饲料配方；3、研究新的饲料成分和配方，以提高动物的生长速度、生产性能和健康状况；4、监测动物的生长、生产性能和健康状况，评估饲料配方的效果；5、 熟悉并遵循相关的法规和标准，确保饲料的生产和使用符合食品安全和动物福利的要求。</t>
  </si>
  <si>
    <t>于田</t>
  </si>
  <si>
    <t>新疆国有资产投资经营有限责任公司</t>
  </si>
  <si>
    <t>三塘湖项目专员</t>
  </si>
  <si>
    <t>28岁以下</t>
  </si>
  <si>
    <t>经济类、法律类</t>
  </si>
  <si>
    <t>1、主要负责联络衔接、组织协调各审批部门推进批复及审查意见取得；
、负责对接专业技术服务单位，落实煤矿项目、煤化工项目各项报告及方案的编制；3、开展公司煤矿项目或煤电项目立项工作，组织推进项目立项核准及支持性文件获得。</t>
  </si>
  <si>
    <t>乌鲁木齐市</t>
  </si>
  <si>
    <t>丁天</t>
  </si>
  <si>
    <t>班列事业部</t>
  </si>
  <si>
    <t>班列操作专员</t>
  </si>
  <si>
    <t>物流管理等相关专业</t>
  </si>
  <si>
    <t>3800-4200元/月</t>
  </si>
  <si>
    <t>1.负责缮制运单，审核并与境内外确认装箱单、发票、合同、随车资料等相关单证，并做好跟踪存档工作;2.配合进行相关费用结算工作；根据班期请车及跟进承认车、装车及在途运踪情况；</t>
  </si>
  <si>
    <t>头屯河区金阳路416号</t>
  </si>
  <si>
    <t>王雅荣</t>
  </si>
  <si>
    <t>新疆陆港贸易服务有限责任公司</t>
  </si>
  <si>
    <t>报关员</t>
  </si>
  <si>
    <t>贸易类相关专业</t>
  </si>
  <si>
    <t>6000-7000元/月</t>
  </si>
  <si>
    <t>制定并执行相关工作流程和操作规范，确保企业的海关事务合规；跟踪货物的运输进程；协助处理海关风险管理；跟进出口业务相关的税务事务</t>
  </si>
  <si>
    <t>头屯河区</t>
  </si>
  <si>
    <t>马梓涵</t>
  </si>
  <si>
    <t>乌鲁木齐国际陆港有限责任公司</t>
  </si>
  <si>
    <t>企业运输员</t>
  </si>
  <si>
    <t>交通运输类专业</t>
  </si>
  <si>
    <t>能吃苦耐劳，擅长与客户沟通</t>
  </si>
  <si>
    <t>乌鲁木齐头屯河区金阳路416号</t>
  </si>
  <si>
    <t>巩成龙</t>
  </si>
  <si>
    <t>0991-3101639</t>
  </si>
  <si>
    <t>新疆优易纱电子商务有限责任公司</t>
  </si>
  <si>
    <t>安全生产专员</t>
  </si>
  <si>
    <t>安全科学与工程类专业</t>
  </si>
  <si>
    <t>6000-6500元/月</t>
  </si>
  <si>
    <t>协助完成公司安全生产、消防、职业卫生、环境保护等工作。</t>
  </si>
  <si>
    <t>陆海新通道运营新疆有限公司</t>
  </si>
  <si>
    <t>运营部专员</t>
  </si>
  <si>
    <t>31以内</t>
  </si>
  <si>
    <t>物流运输类专业</t>
  </si>
  <si>
    <t>4500-5500元/月</t>
  </si>
  <si>
    <t>负责货物发运，线上订舱，场站对接，客户维系，账单核对等</t>
  </si>
  <si>
    <t>新疆国际陆港物流发展有限公司</t>
  </si>
  <si>
    <t>业务专员</t>
  </si>
  <si>
    <t>物流管理、市场营销、国际贸易等相关专业</t>
  </si>
  <si>
    <t>4000-5500元/月</t>
  </si>
  <si>
    <t>1.定期收集客户销售情况并整理汇总。
2.及时反馈客户需求，市场信息。
3.负责市场拓展信息收集、整理及筛选以及市场调研复制全文
4.负责回单及相关单据的登记，整理，回收工作。
5.负责应收帐款工作，并做好台帐。</t>
  </si>
  <si>
    <t>张静</t>
  </si>
  <si>
    <t>新疆国际经济合作（集团）有限责任公司</t>
  </si>
  <si>
    <t>业务员</t>
  </si>
  <si>
    <t>英语</t>
  </si>
  <si>
    <t>负责公司日常英语合同、协议翻译工作；与外商客户进行交流，并做好记录</t>
  </si>
  <si>
    <t>于浩洋</t>
  </si>
  <si>
    <t>俄语</t>
  </si>
  <si>
    <t>负责公司日常俄语合同、协议翻译工作；与外商客户进行交流，并做好记录</t>
  </si>
  <si>
    <t>新疆果业集团有限公司</t>
  </si>
  <si>
    <t>人力资源管理类</t>
  </si>
  <si>
    <t>负责人力资源六大模块</t>
  </si>
  <si>
    <t>新疆果业科技园
银藤街99号</t>
  </si>
  <si>
    <t>任宣谕</t>
  </si>
  <si>
    <t>财务相关专业</t>
  </si>
  <si>
    <t>负责财务资金管理</t>
  </si>
  <si>
    <t>市场营销管培生岗</t>
  </si>
  <si>
    <t>市场营销相关专业</t>
  </si>
  <si>
    <t>负责市场销售业务管理</t>
  </si>
  <si>
    <t>投资运营中心管培生</t>
  </si>
  <si>
    <t>运营管理相关专业</t>
  </si>
  <si>
    <t>负责公司运营管理</t>
  </si>
  <si>
    <t>党政办公室</t>
  </si>
  <si>
    <t>管理类相关专业</t>
  </si>
  <si>
    <t>负责公司公文处理等工作</t>
  </si>
  <si>
    <t>风控法务部风控法务专员/主管</t>
  </si>
  <si>
    <t>负责公司风险防控等工作</t>
  </si>
  <si>
    <t>新疆新投能源开发有限责任公司</t>
  </si>
  <si>
    <t>物流场站业务岗</t>
  </si>
  <si>
    <t>物流管理类</t>
  </si>
  <si>
    <t>4000—6000元/月</t>
  </si>
  <si>
    <t>负责物流场站业务工作，联系客户，场站发运等相关工作</t>
  </si>
  <si>
    <t>五险一金，</t>
  </si>
  <si>
    <t>鄯善火车站镇</t>
  </si>
  <si>
    <t>0991-6366827</t>
  </si>
  <si>
    <t>应用经济学、市场营销</t>
  </si>
  <si>
    <t>7-10万元/年</t>
  </si>
  <si>
    <t>川渝地区大宗贸易业务岗，主要涉及煤炭、成品油等。</t>
  </si>
  <si>
    <t>六险两金、节日福利、员工体检等</t>
  </si>
  <si>
    <t>四川、重庆</t>
  </si>
  <si>
    <t>董玮娟</t>
  </si>
  <si>
    <t>新疆国际商贸城有限责任公司</t>
  </si>
  <si>
    <t>内审、风控专员</t>
  </si>
  <si>
    <t>24-35周岁</t>
  </si>
  <si>
    <t>法律、经济管理、企业管理及相关专业</t>
  </si>
  <si>
    <t>负责内控审计等工作，具有以上相关实习经验优先。持有国家相关职业资格证书优先；中共党员优先。</t>
  </si>
  <si>
    <t>公司缴纳五险一金，入职1年后缴纳企业年金，快速晋升渠道</t>
  </si>
  <si>
    <t>张文娟</t>
  </si>
  <si>
    <t>0991-5850082</t>
  </si>
  <si>
    <t>法务、合规专员</t>
  </si>
  <si>
    <t>6-8K/月</t>
  </si>
  <si>
    <t>合规审核、对外法律事务联络、法律风险提示、法律事务筹划等工作，具有以上相关实习经验优先。持有国家相关职业资格证书优先；中共党员优先。</t>
  </si>
  <si>
    <t>战略规划、投资管理专员</t>
  </si>
  <si>
    <t>经济管理、企业管理及相关专业，</t>
  </si>
  <si>
    <t>负责战略管理、企业战略规划、内部环境分析、政策与行业研究、经营运行分析等工作， 具有从事大中型企业风险防控、战略投资规划、合规管理、内部审计的实习经历优先，中共党员优先。</t>
  </si>
  <si>
    <t>市场管理员</t>
  </si>
  <si>
    <t>24-30周岁</t>
  </si>
  <si>
    <t>1、拥护中国共产党的领导，坚定坚决对党忠诚、热爱国资国企事业。2、遵守宪法和法律，品行端正，身体健康。 3、有较好的沟通、协调能力和分析能力；  4、具备一定的市场营销知识、较强的创意策划能力; 5、掌握一定的设计、制作能力，熟练使用视频剪切软件；   6、具备较好的文案撰写能力，熟练掌握各类行文写作。</t>
  </si>
  <si>
    <t>公司缴纳五险一金，入职1年后缴纳企业年金</t>
  </si>
  <si>
    <t>新疆天正物产能源有限公司</t>
  </si>
  <si>
    <t>25及以下</t>
  </si>
  <si>
    <t>国际经济与贸易</t>
  </si>
  <si>
    <t>7000-9000元/月</t>
  </si>
  <si>
    <t>负责市场调研与市场分析，进行客户开发与维护，做好业务拓展活动。做好业务数据整理与分析，为业务拓展提供依据。</t>
  </si>
  <si>
    <t>赵洁如</t>
  </si>
  <si>
    <t>0991-2831037</t>
  </si>
  <si>
    <t>风控法务专员</t>
  </si>
  <si>
    <t>法学专业</t>
  </si>
  <si>
    <t>预防和控制公司在业务开展过程中可能出现的内部控制风险及法律风险，并提出防范和控制建议；负责项目法律文件起草、咨询等，为公司重大决策提供法律支持，规避运营风险。</t>
  </si>
  <si>
    <t>新疆国经能源有限责任公司</t>
  </si>
  <si>
    <t>行政专员</t>
  </si>
  <si>
    <t>24-30</t>
  </si>
  <si>
    <t>文学类</t>
  </si>
  <si>
    <t>熟练公文写作，审核、修订行政管理规章制度，组织和管理日常行政工作，协助上级领导进行内务管理，为其他部门提供及时有效的行政服务，参与公司绩效管理、考勤、采购事务等工作，负责公司日常行政事务管理及办公室其他行政事务。</t>
  </si>
  <si>
    <t>乌鲁木齐/和田</t>
  </si>
  <si>
    <t>王梦倩</t>
  </si>
  <si>
    <t>28-35岁</t>
  </si>
  <si>
    <t>财务类</t>
  </si>
  <si>
    <t>根据总帐会计做好的会计凭证进行数据录入工作，做到认真、仔细、准确;协助出纳完成银行票据的结算工作;协助总帐会计参与存货、固定资产等清查、盘点工作;协助会计部负责人做好公司往来帐户的清理工作:完成每月进项发票的认证、发票开具工作。</t>
  </si>
  <si>
    <t>新疆和田/阿克苏</t>
  </si>
  <si>
    <t>邱铃芮</t>
  </si>
  <si>
    <t>业务经理</t>
  </si>
  <si>
    <t>熟悉物流业务、煤炭业务，开拓市场，维护客户关系，参与市场调研，起草签订业务合同，业务结算及档案归档。</t>
  </si>
  <si>
    <t>新疆国经能源和田国经商贸物流有限公司</t>
  </si>
  <si>
    <t>业务专员岗</t>
  </si>
  <si>
    <t>金融、贸易、物流类相关专业</t>
  </si>
  <si>
    <t>6600元/月</t>
  </si>
  <si>
    <t>负责市场开拓；维护上下游客户关系；起草、签订业务合同，业务结算及业务档案整理归档等日常工作；负责业务现场协调车辆，保证货物安全；协助业务主管完成其他相关工作。</t>
  </si>
  <si>
    <t>郭艳芳</t>
  </si>
  <si>
    <t>业务主管岗</t>
  </si>
  <si>
    <t>负责制定并执行市场开拓计划，监督业务专员工作进度，确保业务目标达成；定期分析市场趋势，调整业务策略，维系客户关系；对业务流程进行有效监控与及时调整；负责业务现场的监督与管理，确保业务执行的高效与合规性。</t>
  </si>
  <si>
    <t>上海国合新浦石化有限责任公司</t>
  </si>
  <si>
    <t>22-28岁</t>
  </si>
  <si>
    <t>工商管理、物流管理等</t>
  </si>
  <si>
    <t>9000元/月</t>
  </si>
  <si>
    <t>负责业务驻场工作，根据罐号、数量等信息，监控公司名下货物，对储罐里货物进行测量与核对；向库区下达总入库作业计划；制表登记每日出库、入库情况并汇报公司，保障库区安全作业。
进行市场跟踪及收集产品信息、调研相关产品价格变动，追踪市场行情并反馈公司，做好风险预控。</t>
  </si>
  <si>
    <t>根据库区
地点而定</t>
  </si>
  <si>
    <t>周莉</t>
  </si>
  <si>
    <t>新疆国投物流有限公司</t>
  </si>
  <si>
    <t>运营投资部业务专员</t>
  </si>
  <si>
    <t>负责合作客户的前期调研，资信审核、授信评价等工作，并与客户对接项目全流程，确保项目正常开展。</t>
  </si>
  <si>
    <t>五险“二”金，快速晋升渠道</t>
  </si>
  <si>
    <t>陈泽浩</t>
  </si>
  <si>
    <t>17799913917</t>
  </si>
  <si>
    <t>人力资源专员</t>
  </si>
  <si>
    <t>管理类专业</t>
  </si>
  <si>
    <t>1.编制绩效考核表，制定绩效考核标准及体系，审核员工层面绩效考核结果，保存并分类考核档案；2.负责工资及考勤管理，奖金发放，人力成本测算，薪酬体系文件维护和修订制定企业每月工资报表；3.熟悉劳动法律法规及其相关政策，负责企业劳动关系及保险待遇核算；4.其他工作。5.中共党员(含预备党员)。</t>
  </si>
  <si>
    <t>乌鲁木齐市新市区长春中路818号</t>
  </si>
  <si>
    <t>江秀</t>
  </si>
  <si>
    <t>新疆贸通智慧科技有限公司</t>
  </si>
  <si>
    <t>开发工程师</t>
  </si>
  <si>
    <t>计算机相关专业</t>
  </si>
  <si>
    <t>精通Java编程，掌握常用的设计模式，并拥有良好的编程习惯，能够熟练运用Struts2/SpringMVC，spring，mybatis，hibernate等框架；熟悉Jquery、Bootstrap、React.js、Vue.js等主流前端框架。
熟悉oracle、mysql、mongodb等数据库，熟练运用memcache、redis等缓存系统，并掌握IBM MQ、Apache ActiveMQ等消息中间件的使用；熟悉SOA，熟练使用dubbo/dubbox/spring-boot等框架，掌握restful服务的开发应用。</t>
  </si>
  <si>
    <t>马佳佳</t>
  </si>
  <si>
    <t>0991-6166712</t>
  </si>
  <si>
    <t>新疆维吾尔自治区科学器材有限责任公司</t>
  </si>
  <si>
    <t>销售助理</t>
  </si>
  <si>
    <t>业务辅助岗</t>
  </si>
  <si>
    <t>市场营销类</t>
  </si>
  <si>
    <t>负责协助市场部联系客户，跟踪业务进展</t>
  </si>
  <si>
    <t>余苏岚</t>
  </si>
  <si>
    <t>0991-3835934</t>
  </si>
  <si>
    <t>国投惠享公司</t>
  </si>
  <si>
    <t>电气工程专业</t>
  </si>
  <si>
    <t>负责公司范围内所有供水线路和用电线路的安装、维护和维修工作，确保水电设施的正常运行。具备电气工程及相关领域的知识，能够进行电气设备的安装、调试和维护。能够熟练运用各种电气工具和测量仪器，进行电气设备的检查和维修等。</t>
  </si>
  <si>
    <t>冯琴</t>
  </si>
  <si>
    <t>132 0131 6500</t>
  </si>
  <si>
    <t>持有中级以上电工职业资格证，特种作业操作证，维修电工证。</t>
  </si>
  <si>
    <t>新疆信之合医疗器械有限公司</t>
  </si>
  <si>
    <t>销售专员</t>
  </si>
  <si>
    <t>40以下</t>
  </si>
  <si>
    <t>市场营销、医学等相关专业</t>
  </si>
  <si>
    <t>1、负责公司产品的市场推广和销售工作，以及与代理商和客户的关系维护，完成销售任务指标，促进公司销售目标的达成;2、协助负责人收集本区域产品市场行情变化及重点竞争对手的销售策略、市场策略等信息，并提供数据支持;3.负责销售合同的签订、履行与管理等相关工作，以及协调处理各类市场问题;4.完成领导安排的其他工作。</t>
  </si>
  <si>
    <t>邹媛</t>
  </si>
  <si>
    <t>新疆国投健康医疗产业发展有限责任公司</t>
  </si>
  <si>
    <t>销售类</t>
  </si>
  <si>
    <t>市场营销，医疗设备/器械</t>
  </si>
  <si>
    <t>1.重要客户的专业维护
2.各个市场信息的收集
3.市场部产品学习及产品培训
4.市场部项目的对接和执行
5.处理市场部对接上下游工作</t>
  </si>
  <si>
    <t>金彦汐</t>
  </si>
  <si>
    <t>新疆国投妙仁医疗用品有限公司</t>
  </si>
  <si>
    <t>检验员</t>
  </si>
  <si>
    <t>35以下</t>
  </si>
  <si>
    <t>药学</t>
  </si>
  <si>
    <t>产品质量检验、检验仪器保养与内外效验、数据汇总与报告编写、质量管理体系推进、质量控制与改进、内外部沟通协调、质量事故调查分析、团队沟通与协作</t>
  </si>
  <si>
    <t>喀什地区疏勒县</t>
  </si>
  <si>
    <t>雷孟霞</t>
  </si>
  <si>
    <t>财务经理</t>
  </si>
  <si>
    <t>45以下</t>
  </si>
  <si>
    <t>财务管理与监督、财务制度建设与执行、预算与资金管理、财务分析与报告、内外部沟通与协调、财务团队管理与培训。</t>
  </si>
  <si>
    <t>行政管理，人资管理，工商管理等相关专业</t>
  </si>
  <si>
    <t>4000-7000元/月</t>
  </si>
  <si>
    <t>日常行政管理、办公环境管理、文档与资料管理、沟通协调、行政事务处理、维护企业文化。</t>
  </si>
  <si>
    <t>新疆国合康佳能源投资集团有限责任公司</t>
  </si>
  <si>
    <t>财务负责人</t>
  </si>
  <si>
    <t>会计、财务管理等相关专业</t>
  </si>
  <si>
    <t>7万-9万元/年</t>
  </si>
  <si>
    <t>财务部门全盘管理经营，财务结算管理、财务分析、财务档案管理、会计核算、资金调配、财务预算拟定审核、财务报表审核。</t>
  </si>
  <si>
    <t>单位提供食宿、上下班通勤车、五险一金、职工福利等待遇</t>
  </si>
  <si>
    <t>克拉玛依</t>
  </si>
  <si>
    <t>肖男</t>
  </si>
  <si>
    <t>0990-7563908</t>
  </si>
  <si>
    <t>5万-6万元/年</t>
  </si>
  <si>
    <t>财务预算编制，财务分析及财务结算，票据凭证审核，编制报送各种财务报表，报税资产清查，合同中涉及财务等相关条款的审核。</t>
  </si>
  <si>
    <t>法律相关专业</t>
  </si>
  <si>
    <t>为公司经营提供法务支持、法律问题提供咨询建议、公司合同范本制订、合同审核修改、处理公司纠纷案件。</t>
  </si>
  <si>
    <t>贸易专员</t>
  </si>
  <si>
    <t>国际经济与贸易、市场营销等相关专业</t>
  </si>
  <si>
    <t>了解市场需求，制定销售计划和目标并完成，发展和维系客户，及时汇报销售情况和客户反馈。</t>
  </si>
  <si>
    <t>克拉玛依或乌鲁木齐</t>
  </si>
  <si>
    <t>翻译</t>
  </si>
  <si>
    <t>俄语、英语等相关专业</t>
  </si>
  <si>
    <t>公司日常客户资料翻译、整理并归档保存，各种生产资料中外文互译，国外客户沟通交流及谈判翻译工作。</t>
  </si>
  <si>
    <t>经济运行分析专员</t>
  </si>
  <si>
    <t>经济、企业管理、工商管理等相关专业</t>
  </si>
  <si>
    <t>公司经济运营管理，制定经济运行计划，监控进度，分析市场趋势状况，协调内部资源优化流程，参与公司项目策划、决策、实施。</t>
  </si>
  <si>
    <t>操作岗</t>
  </si>
  <si>
    <t>操作工人</t>
  </si>
  <si>
    <t>石油化工、机电类等相关专业</t>
  </si>
  <si>
    <t>5万-5.5万元/年</t>
  </si>
  <si>
    <t>仪表维修工作：化工自动化仪表的维护保养及维修；
油品操作工作：汽柴油、液化气危险化学品的装卸、储罐巡检、倒罐及过磅作业。</t>
  </si>
  <si>
    <t>新疆标检产品检测认证有限公司</t>
  </si>
  <si>
    <t>检验检测岗</t>
  </si>
  <si>
    <t>30及以下</t>
  </si>
  <si>
    <t>工学类、医学类、理学类</t>
  </si>
  <si>
    <t>6000-12000元/月</t>
  </si>
  <si>
    <t>1.按照既定的标准操作程序和检测方法，对各类样品（如原材料、半成品、成品等）进行准确的检验检测。2.对检测所得的数据进行详细记录和整理，运用专业软件或工具进行分析处理。3.熟练操作各种检测仪器设备，确保检测过程的规范性和数据的准确性。</t>
  </si>
  <si>
    <t>新疆乌鲁木齐市畅扬路899号</t>
  </si>
  <si>
    <t>李雅丽</t>
  </si>
  <si>
    <t>新疆商贸物流产业创新研究院有限公司</t>
  </si>
  <si>
    <t>研究员</t>
  </si>
  <si>
    <t>管理类、经济类、贸易类及物流管理、供应链管理相关专业</t>
  </si>
  <si>
    <t>具备较强的学习研究能力、良好的文字功底和创新意识；
具备商贸物流产业相关课题研究能力。</t>
  </si>
  <si>
    <t>郑和银</t>
  </si>
  <si>
    <t>0991-5097958</t>
  </si>
  <si>
    <t>新疆国投鼎兴实业有限责任公司</t>
  </si>
  <si>
    <t>运营管理专员</t>
  </si>
  <si>
    <t>25岁</t>
  </si>
  <si>
    <t>经济类专业</t>
  </si>
  <si>
    <t>负责管辖范围内的业务开展（资料收集、跟进（四流）审批流程、签订合同、业务系统全流程信息录入及上传、资料归档等），客商授信额度管理等。</t>
  </si>
  <si>
    <t>新疆或内地子公司</t>
  </si>
  <si>
    <t>陈强</t>
  </si>
  <si>
    <t>新疆东汽商贸有限公司</t>
  </si>
  <si>
    <t>海外商用车营销岗</t>
  </si>
  <si>
    <t>22-27</t>
  </si>
  <si>
    <t>俄语、市场营销等相关专业</t>
  </si>
  <si>
    <t>5000元/月
（不含驻外补贴）</t>
  </si>
  <si>
    <t>负责海外商用车市场开拓，制定商用车产品方案并跟踪客户需求，签订外贸合同。</t>
  </si>
  <si>
    <t>乌鲁木齐及中亚五国</t>
  </si>
  <si>
    <t>王可</t>
  </si>
  <si>
    <t>0991-5097997</t>
  </si>
  <si>
    <t>1.语言要求：精通英语（CET6级）或俄语，同时熟练掌握中亚国家小语种（哈语）；
2.接受长期出差。</t>
  </si>
  <si>
    <t>海外乘用车营销岗</t>
  </si>
  <si>
    <t>负责海外乘用车市场开拓，制定乘用车产品方案并跟踪客户需求，签订外贸合同。</t>
  </si>
  <si>
    <t>新疆投资发展（集团）有限责任公司</t>
  </si>
  <si>
    <t>新疆蓝山屯河科技股份有限公司</t>
  </si>
  <si>
    <t>≤45</t>
  </si>
  <si>
    <t>材料、生物发酵、纺织</t>
  </si>
  <si>
    <t>20000-25000元/月</t>
  </si>
  <si>
    <t>研究方向为高分子材料，从事热塑性聚酯PBS、PBT、TPU等材料的研发和改性工作</t>
  </si>
  <si>
    <t>1、博士可入企业自有博士后科研工作站，出站后一年获得所在地高级职称评定绿色通道。 
2、申报2+5重点人才计划
3、新疆籍应届生可申报3年社保补贴。
4、提供单间公寓。</t>
  </si>
  <si>
    <t>昌吉市
浙江上虞市</t>
  </si>
  <si>
    <t>马照</t>
  </si>
  <si>
    <t>0994-2326627</t>
  </si>
  <si>
    <t>≤35</t>
  </si>
  <si>
    <t>高分子材料</t>
  </si>
  <si>
    <t>六险二金、带薪年假、探亲假、陪护假、免费体检、提供住宿、职工餐厅等福利齐全</t>
  </si>
  <si>
    <t>新疆天龙矿业股份有限公司</t>
  </si>
  <si>
    <t>技术储备人员</t>
  </si>
  <si>
    <t>能源与动力专业</t>
  </si>
  <si>
    <t>负责电厂生产技术管理工作</t>
  </si>
  <si>
    <t>缴纳五险二金</t>
  </si>
  <si>
    <t>新疆昌吉阜康市甘河子镇</t>
  </si>
  <si>
    <t>刘晓慧</t>
  </si>
  <si>
    <t>0994-3562008</t>
  </si>
  <si>
    <t>负责公司生产设备的维护、保养等工作</t>
  </si>
  <si>
    <t>负责各分公司电气设备运行</t>
  </si>
  <si>
    <t>负责电解铝的技术改进与创新</t>
  </si>
  <si>
    <t>自动化类</t>
  </si>
  <si>
    <t>负责炭素厂的自动化管理</t>
  </si>
  <si>
    <t>新疆交通建设集团股份有限公司</t>
  </si>
  <si>
    <t>高层次人才</t>
  </si>
  <si>
    <t>材料工程、土木工程结构、桥梁隧道、道路与铁道工程、工程信息化等相关专业</t>
  </si>
  <si>
    <t>在公司承担的工程项目、各级各类课题支持下，围绕工程环境、材料学科、工程信息化、土木工程结构方面开展研究内容。</t>
  </si>
  <si>
    <t>交建集团、科技创新发展研究院、检测认证公司（乌鲁木齐）</t>
  </si>
  <si>
    <t>李军军</t>
  </si>
  <si>
    <t>0991-6272928</t>
  </si>
  <si>
    <t>科技研发人员</t>
  </si>
  <si>
    <t>项目工程技术员</t>
  </si>
  <si>
    <t>土木工程、交通工程、工程管理等相关专业</t>
  </si>
  <si>
    <t>1.了解施工图和图中说明要点，掌握各部尺寸，标高和质量标准。根据工程内容认真组织施工，负责施工过程中进度和质量控制。2.参加开工前的施工准备工作和技术交底，学习施工技术方案和安全技术措施。3.掌握施工程序和操作方法以及相关工程操作技能的基础知识。指挥工程机械按操作规程进行作业，指导班组人员进行施工操作及相互间的配合作业。4.负责施工质量的自检、互检，参加交接检查并作好交接班记录;认真填写原始记录。5.努力学习专业技术，提高施工操作技能。积极参加技术革新、QC 活动，并注意应用“四新”成果。6.工作积极主动、有责任心、善于沟通、具有良好的团队协作能力和服务意识。</t>
  </si>
  <si>
    <t>全国项目所在地</t>
  </si>
  <si>
    <t>项目材料统计员</t>
  </si>
  <si>
    <t>经济管理、造价、交通运输、物流、土木</t>
  </si>
  <si>
    <t>1、做好单价报审、合同会审工作，做好各种材料的进场台账记录、消耗台账记录及材料结算工作，每月按时盘点各类材料按程度准确及时地传递和反馈； 2、负责各种材料料票管理， 并装订成册，专项保管；3、每月按时给上报各类报表。4、做好对内、对外结算，建立各种台帐，帐面整洁、清晰，帐物相符，盈亏有原因，损坏有报告，记帐有凭证，调整有依据。5、做好材料盈亏分析，并向经理部提供分析资料。</t>
  </si>
  <si>
    <t>项目机料员</t>
  </si>
  <si>
    <t>1、负责贯彻执行上级单位物资设备管理政策法规、 制度办法及项目部物资设备管理实施细则开展物资管理业务。2、负责工程需用材料计划的收集及物资采购计划填制。3、负责物资进场登记验收工作， 各种原始资料及工程验交所需的有关技术证件的收集保管。4、 负责物资台帐的建立、 填写、 保管等工作。5、建立项目主要材料物资供应消耗台帐，实行限额发料、据实核销，协助部长做好材料成本控制和成本核算工作。6， 主管度旧物资的回收、 利用、 报废处理及费用上缴工作。7、 负责项目小型机具、 周转料、 低值易耗品的日常管理工作。8、按时进行现场物资的盘点， 据实核销物资。9、按时上报规定的物资统计报表。10、协助部长做好质量、 环境、 职业健康安全管理体系在本部门的贯彻实施。</t>
  </si>
  <si>
    <t>项目计量员</t>
  </si>
  <si>
    <t>工程类相关专业</t>
  </si>
  <si>
    <t>1、负责贯彻执行国家、地方、行业的相关方针政策、法律法规、标准规范，以及相关的各项管理制度，对项目施工合同，计量、变更、调差工作负责。2、熟悉合同文件及技术规范，参与施工图纸会审，核实合同清单并建立计量台帐。3、负责各专业施工协作队伍结算单设计工程量的填写审核工作。4、对项目变更及时做好策划、实施和跟踪工作。5、按期按业主要求制作计量报表，并申报计量。6、深入施工现场，掌握工程进展、实际完成情况，按月统计产值及计量情况。7、按期上报各类报表工作，包括不限于产值、进度、计量等。</t>
  </si>
  <si>
    <t>项目工程统计员</t>
  </si>
  <si>
    <t>1、负责贯彻执行国家、地方、行业的相关方针政策、法律法规、标准规范以及相关的各项管理制度，熟悉公司的统计工作流程和项目施工图纸。2、掌握分部分项工程的计划成本，熟悉计划成本的计算方法，为实际成本的统计核算做好准备工作。3、严格按照《统计核算人员工作流程》要求的时间做好工程项目直接成本的统计、汇总核算工作，就核算结果做简要数据分析，并提供给合同部负责人。  4、按期上报各类报表任务，包括不限于产值日报、成本计算等。5、在规定时间内进行工程结算，建立工程结算台帐，把好结算关口。6、协调财务部门、技术部门、物资管理部门及成本相关人员的工作关系，必要时要求项目部组织定期或不定期成本核算培训，确保实际成本核算符合规定。</t>
  </si>
  <si>
    <t>项目出纳</t>
  </si>
  <si>
    <t>1、严格遵守并执行公司财务管理制度；2、负责办理资金结算，银行收付业务，保管支票、收据、发票；3、配合会计完成财务成本核算。</t>
  </si>
  <si>
    <t>项目党建文化专员</t>
  </si>
  <si>
    <t>新闻、中文专业</t>
  </si>
  <si>
    <t>1、根据上级党委工作部署，负责制定年度党建工作计划、基层党组织党建工作目标责任书等材料；负责年度党建工作总结和专项汇报材料；负责党建工作相关报告、文件的起草和重要活动的组织实施等，协助党组织开展各项党建工作和主题教育活动等。2、对党建工作开展情况进行收集、汇总、统计、填报，并撰写、存档、备检相关材料。3、撰写组织、参与各项工作的新闻稿件，根据重大事件撰写评论稿件，采写能反映职工精神风貌的稿件宣传身边人、身边事，重大节庆时撰写各类致辞，做好摄影摄像工作。4、组织、策划、开展企业文化培训、交流工作，并开展各项专题活动。5、协助集团党委做好基层党建业务管理工作.</t>
  </si>
  <si>
    <t>项目安全员</t>
  </si>
  <si>
    <t>安全工程、消防工程</t>
  </si>
  <si>
    <t>1、严格遵守国家安全生产有关法律法规、标准规范；2、组织或者参与拟订本单位安全生产规章制度、操作规程和生产安全事故应急救援预案；3、组织或者参与本单位安全生产教育和培训，如实记录安全生产教育和培训情况；4、组织开展危险源辨识和评估，督促落实本单位重大危险源的安全管理措施；5、组织或者参与本单位应急救援演练；6、检查本单位的安全生产状况，及时排查生产安全事故隐患，提出改进安全生产管理的建议；7、制止和纠正违章指挥、强令冒险作业、违反操作规程的行为；8、督促落实本单位安全生产整改措施。</t>
  </si>
  <si>
    <t>项目环保专员</t>
  </si>
  <si>
    <t>1、严格遵守国家环境保护有关法律法规、标准规范；2、组织或者参与拟定本单位环境保护规章制度和突发事件应急预案；3、组织或者参与本单位环境保护教育和培训；4、组织开展环境因素辨识和评估，督促落实本单位环境风险管理措施；5、组织或者参与突发环境事件应急演练；6、检查本单位环保措施落实情况，及时排查环境问题，提出改进建议；7、督促落实本单位环境问题整改措施。</t>
  </si>
  <si>
    <t>新疆基础设施建设股份有限公司</t>
  </si>
  <si>
    <t>安全相关专业</t>
  </si>
  <si>
    <t>1、配合项目安全部负责人做好施工项目现场安全风险管控、隐患排查治理、应急管理及处置工作，开展各类教育培训、安全专项活动等；2、负责施工现场安全生产日常检查并做好检查记录；3、现场监督危险性较大工程安全专项施工方案实施情况；4、对作业人员违规违章行为予以纠正或查处；5、对施工现场存在的安全隐患责令立即整改；6、熟悉安全资料档案的建立、完善，符合逻辑。</t>
  </si>
  <si>
    <t>新疆各地州市项目所在地</t>
  </si>
  <si>
    <t>廖磊</t>
  </si>
  <si>
    <t>项目水利预算员</t>
  </si>
  <si>
    <t>水利水电工程相关专业</t>
  </si>
  <si>
    <t>1、熟悉施工图纸、设计施工方案、施工改变、施工文件及施工合同、相关律例法则,充沛掌握项目工程承包合同文件的经济条目和分承包文件，并做好合同交底任务。2、担任工程预算的编制及对项目的本钱的复核任务,并依据现场实践状况，比照实践本钱与目的本钱差别，做出剖析。3、配合公司做好项目方案本钱的编制任务，并能依据施工方案及现场实践发作状况等相关内容提出合理化建议。仔细阅读施工图纸,实时发现相关问题，参加图纸会审，4、参加分包工程承包合同的草拟任务方案书，依据分包合同包括的任务内容和单价，编制分包工程方案书。5、参加劳务结算的审核。6、搜集工程各阶段、节点根底经济数据，并归类整顿,汇总剖析，7、担任与业主实时处理工程结算,平常留意搜集、整顿相关材料8、配合其他部门的任务，实时为其供应有关的材料。</t>
  </si>
  <si>
    <t>项目矿业预算员</t>
  </si>
  <si>
    <t>矿建工程相关专业</t>
  </si>
  <si>
    <t>项目水利技术员</t>
  </si>
  <si>
    <t>1、负责施工现场的总体布署、总平面布置。2、协调劳务层的施工进度、质量、安全。执行总的施工方案。3、对劳务队进行考核、评价。4、监督劳务层按规范施工，确保安全生产，文明施工。全面合理、有效实施方案，保持施工现场安全有效。5、提出保证施工、安全、质量的措施并组织实施。6、督促施工材料、设备按时进场，并处于合格状态，确保工程顺利进行。7、参加工程竣工交验，负责工程完好保护。8、按时准确记录施工日志。9、合理调配生产要素，严密组织施工确保工程进度和质量。10、组织工程验收，参加部分工程的质量评定。11、参加图纸会审和工程进度计划的编制</t>
  </si>
  <si>
    <t>项目矿业技术员</t>
  </si>
  <si>
    <t>新疆市政轨道交通有限公司</t>
  </si>
  <si>
    <t>土木工程、工程管理等相关专业</t>
  </si>
  <si>
    <t>1、负责参与施工方案的编制，并编制具体的施工计划；
2、熟悉并掌握设计图纸、施工规范、规程、质量标准和施工工艺；3、向班组进行技术交底，监督指导实际操作；4、按施工方案、技术要求和施工组织设计组织施工等。</t>
  </si>
  <si>
    <t>彭宇轩</t>
  </si>
  <si>
    <t>0991-3763799</t>
  </si>
  <si>
    <t>项目计量统计员</t>
  </si>
  <si>
    <t>1.计量员：负责项目工程计量支付工作，建立计量变更台账，根据实际完成情况，编制计量支付报表等工作。2.统计员：负责计算项目工程量，审核工程确认单、机械结算单与杂工结算单等工作。</t>
  </si>
  <si>
    <t>安全工程、土木工程等相关专业</t>
  </si>
  <si>
    <t>1、负责项目安全文明施工管理；2、组织各项安全检查；3、负责施工现场安全生产日常检查；4、负责项目现场监督危险性较大工程安全专项方案实施情况；5、处理安全事故；6、协助和督促有关部门对查出的隐患制定防范措施，检查监督隐患整改工作的完成情况</t>
  </si>
  <si>
    <t>新疆交建规划勘察设计有限公司</t>
  </si>
  <si>
    <t>项目岩土勘察员</t>
  </si>
  <si>
    <t>工程地质、水文地质、岩土工程、地球物理勘探、勘查技术与工程（岩土方向）</t>
  </si>
  <si>
    <t>1、 完成工程项目工程地质勘察工作，岩土外业工程安全及工程质量管理；2、编制完成项目所需岩土工程勘察报告的编录，以及内业整理等相关工作； 3、辅助、协调相关设计专业处理工程项目中出现的岩土勘察问题。</t>
  </si>
  <si>
    <t>王浩文</t>
  </si>
  <si>
    <t>新疆交建物流有限公司</t>
  </si>
  <si>
    <t>市场经营专员</t>
  </si>
  <si>
    <t>计算机类、法学、汉语言文学、市场营销</t>
  </si>
  <si>
    <t>1、从事招标文件编制、整理、汇总工作
2、从事投标文件编制、询价汇总等工作</t>
  </si>
  <si>
    <t>安博</t>
  </si>
  <si>
    <t>0991-5282155</t>
  </si>
  <si>
    <t>合同管理专员</t>
  </si>
  <si>
    <t>合同管理、统计核算、公路工程等相关专业</t>
  </si>
  <si>
    <t>1.完成月度、年度成本核算工作，做到准确无误，财务挂账。2.完成采购、销售数据的准确性、真实性，保证数据无误，账目精确、有据可查。3.建立各类材料核算台账，做好公司收入毛利率，为后期提供可靠依据。4.负责往来合同审核及对证函单价、数量审核，对已签订合同的留存、归档、建档、查阅、借阅工作。5.负责统计核算数据的真实性，并提交至财务部门开具合规合法的增值税专用发票或普通发票。6.积极完成公司领导交办的其他工作及任务。</t>
  </si>
  <si>
    <t>工程造价</t>
  </si>
  <si>
    <t>1、根据已签定进销项合同，按项目建立合同细化台帐，掌握合同完善及返回情况，针对长时间未返回合同协助催返，同时做好供应商合同的送达或寄达；2、根据每月收、付款情况建立收、付款台帐，对比合同所约定收付款比例计算应收、应付金额及实收、实付金额，每月根据应收、应付情况统一制定部门资金使用计划；3、协助出差及长驻项目的业务人员完成公司用印资料、支付资料的打印、盖章、复印、移交、寄送等工作，同时做好交接及邮寄记录。；4、依据实际供货数量建立材料及运输明细台帐，并定期发送给合同部相应统计人员；5、根据每月资金计划催收项目货款及给供应商办理支付流程。</t>
  </si>
  <si>
    <t>新疆交建通达新材料科技有限公司</t>
  </si>
  <si>
    <t>技术员(统计）</t>
  </si>
  <si>
    <t>公路工程，机械制造</t>
  </si>
  <si>
    <t>1.生产部生产数据统计，上班 。
2.劳务工计件工资统计。
3.生产工艺流程，质量控制。</t>
  </si>
  <si>
    <t>方玥</t>
  </si>
  <si>
    <t>安全管理</t>
  </si>
  <si>
    <t>1.对接集团安全部相关工作。
2.公司安全会议，培训，人员安全教育。
3.现场安全管理。</t>
  </si>
  <si>
    <t>新疆绿电交通产业科技有限公司</t>
  </si>
  <si>
    <t>石油化工技术员</t>
  </si>
  <si>
    <t>电力工程类专业</t>
  </si>
  <si>
    <t>1、按项目经理要求进行现场指导工程施工过程并提供专业技术支持；2、严格监督本专业现场施工质量，参加工程检查验收，确保安全施工，文明施工；3、配合工作指令，积极推进本专业的现场施工进度；4、配合项目经理解决现场设计、施工问题及各单位涉外关系；5、协助项目经理对施工现场进行管理，负责班组管理，安排施工任务。</t>
  </si>
  <si>
    <t>张献丽</t>
  </si>
  <si>
    <t>机械设备专员</t>
  </si>
  <si>
    <t>装备制造类专业、汽车制造与装配技术等</t>
  </si>
  <si>
    <t>1、贯彻执行公司及领导下达的各项指令；2、负责完成事业部设备管理相关工作，保证事业部设备的正常运转；3、负责日常设备统一安排、管理和调度；4、参与新能源重卡的技术研发和创新，提高产品质量和性能，开发满足当地市场需求产品；5、积极推进光伏发电与新能源重卡充换电技术的结合，促进新能源重卡的普及和应用。</t>
  </si>
  <si>
    <t>新疆交通规划勘察设计研究院有限公司</t>
  </si>
  <si>
    <t>生产部门</t>
  </si>
  <si>
    <t>勘察设计岗</t>
  </si>
  <si>
    <t>26周岁及以下</t>
  </si>
  <si>
    <t>桥梁与隧道工程专业</t>
  </si>
  <si>
    <t>1熟悉CAD、纬地道路、桥梁大师、桥梁博士、Madis等设计软件优先考虑；2.有相关从业经验者优先考虑；
3.具有较强的学习能力和责任心；4.身体健康，抗压能力强，沟通能力良好，具有团队协作意识。</t>
  </si>
  <si>
    <t>明朗
张雅薇</t>
  </si>
  <si>
    <t>0991-5281075/5280833</t>
  </si>
  <si>
    <t>18690810918/13720765153</t>
  </si>
  <si>
    <t>道路桥梁与渡河工程专业</t>
  </si>
  <si>
    <t>1熟悉CAD、纬地道路等设计软件优先考虑；
2.有相关从业经验者优先考虑；
3.具有较强的学习能力和责任心；
4.身体健康，抗压能力强，沟通能力良好，具有团队协作意识。</t>
  </si>
  <si>
    <t>科技研发中心</t>
  </si>
  <si>
    <t>路基工程科技研发岗</t>
  </si>
  <si>
    <t>科技研发岗</t>
  </si>
  <si>
    <t>路基工程及相近专业</t>
  </si>
  <si>
    <t>1.根据公司科研规划，提出专业研究及发展方向；
2.主持所属科技研发项目；
3.组织本指导团队科研人员开展科研工作；
4.每年提出本学科学术动态并组织学术交流；
5.完成领导交办的其他工作。</t>
  </si>
  <si>
    <t>路面工程科技研发岗</t>
  </si>
  <si>
    <t>路面工程及相近专业</t>
  </si>
  <si>
    <t>地质灾害防治技术科技研发岗</t>
  </si>
  <si>
    <t>工程地质及地质灾害防治相近专业</t>
  </si>
  <si>
    <t>1.根据公司科研规划，提出专业研究及发展方向；2.主持所属科技研发项目；3.组织本指导团队科研人员开展科研工作；4.每年提出本学科学术动态并组织学术交流；5.完成领导交办的其他工作。</t>
  </si>
  <si>
    <t>信息科技研发岗</t>
  </si>
  <si>
    <t>智慧交通、交通大数据及相近专业</t>
  </si>
  <si>
    <t>新疆交通科学研究院有限责任公司</t>
  </si>
  <si>
    <t>道路工程研究一所</t>
  </si>
  <si>
    <t>桥梁设计岗</t>
  </si>
  <si>
    <t>专业技术</t>
  </si>
  <si>
    <t>土木工程、接近土木工程的相关专业</t>
  </si>
  <si>
    <t>7500-10000元/月</t>
  </si>
  <si>
    <t>1.从事各等级公路新建、改扩建工程桥梁设计和养护大中修项目桥涵设计，结构计算；
2.拥有3年以上桥梁设计经验，担任过桥涵专业分项负责人；
3.具有中级工程师及以上专业技术职称。</t>
  </si>
  <si>
    <t>李老师</t>
  </si>
  <si>
    <t>0991-5280967</t>
  </si>
  <si>
    <t>09915280967</t>
  </si>
  <si>
    <t>应届毕业生</t>
  </si>
  <si>
    <t>道路工程研究二所</t>
  </si>
  <si>
    <t>交通科研岗</t>
  </si>
  <si>
    <t>科技研发</t>
  </si>
  <si>
    <t>土木工程、工程管理</t>
  </si>
  <si>
    <t>从事公路路基路面研究等工作</t>
  </si>
  <si>
    <t>1.从事勘察设计等工作工作（长期出差）；
2从事路基路面设计等工作</t>
  </si>
  <si>
    <t>道路工程研究三所</t>
  </si>
  <si>
    <t>科研管理岗</t>
  </si>
  <si>
    <t>科研管理</t>
  </si>
  <si>
    <t>土木工程相关专业</t>
  </si>
  <si>
    <t>8000-11000元/月</t>
  </si>
  <si>
    <t>具有一定专业基础，可以进行相关信息搜索和整理，完成相关课题的研究、试验以及报告撰写等工作。熟悉科研项目全工作流程。</t>
  </si>
  <si>
    <t>路基路面方向</t>
  </si>
  <si>
    <t>公路工程或土木工程相关专业</t>
  </si>
  <si>
    <t>熟悉路基路面工程相关技术理论，具备较强的理论研究能力，从事道路工程勘察设计工作。</t>
  </si>
  <si>
    <t>桥梁隧道方向</t>
  </si>
  <si>
    <t>桥梁隧道工程或土木工程相关专业</t>
  </si>
  <si>
    <t>熟悉桥梁工程相关技术理论，具备较强的理论研究能力，从事道路工程勘察设计工作。</t>
  </si>
  <si>
    <t>新疆交通科学研究院有限责公司</t>
  </si>
  <si>
    <t>岩土工程研究所</t>
  </si>
  <si>
    <t>地质勘察专业岗</t>
  </si>
  <si>
    <t>地质勘察</t>
  </si>
  <si>
    <t>岩土工程、地球物理勘探、水文地质等</t>
  </si>
  <si>
    <t>从事工程地质勘察、水文地质勘察、地质灾害评估及物理勘探等相关勘察工作。</t>
  </si>
  <si>
    <t>测绘地理信息研究中心</t>
  </si>
  <si>
    <t>测绘技术岗</t>
  </si>
  <si>
    <t>测绘、土地评估相关专业</t>
  </si>
  <si>
    <t>1.从事测绘工程项目内外业测量及数据处理，测绘成果档案管理等工作； 2.善于将课本知识应用于工作实践当中，有钻研学习精神、能主动学习测绘新型技术并应用于工作中，鼓励测绘科研课题研究及成果转化。3.从事土地评估、报件等相关专项工作；4.从事实景三维建模等工作。</t>
  </si>
  <si>
    <t>新疆公路桥梁试验检测中心有限责任公司</t>
  </si>
  <si>
    <t>试验检测工程师</t>
  </si>
  <si>
    <t>技术岗位</t>
  </si>
  <si>
    <t>桥梁工程、土木工程等相关专业</t>
  </si>
  <si>
    <t>面谈</t>
  </si>
  <si>
    <t>从事相关的检测工作。</t>
  </si>
  <si>
    <t>新疆</t>
  </si>
  <si>
    <t>芦婷</t>
  </si>
  <si>
    <t>0991-3306101</t>
  </si>
  <si>
    <t>新疆交通投资（集团）有限责任公司</t>
  </si>
  <si>
    <t xml:space="preserve">
新疆冶金建设（集团）有限责任公司</t>
  </si>
  <si>
    <t>综合管理岗</t>
  </si>
  <si>
    <t>管理</t>
  </si>
  <si>
    <t>工商管理、汉语言文学、新闻、文秘等相关专业</t>
  </si>
  <si>
    <t>根据专业特性，从事综合管理类（行政管理、党建管理、工会管理及人力资源管理）相关工作</t>
  </si>
  <si>
    <t>全疆范围内工程项目部</t>
  </si>
  <si>
    <t>苏雪峰</t>
  </si>
  <si>
    <t>0091-3752221</t>
  </si>
  <si>
    <t>见习出纳</t>
  </si>
  <si>
    <t>会计学、财务管理等相关专业</t>
  </si>
  <si>
    <t>4000-8000元/月</t>
  </si>
  <si>
    <t>1、严格执行财经纪律和规章制度，做好收付款相关业务工作；2、负责办理票据业务，及时更新相关台账；3、负责出纳部分凭证复核工作，按时做好银行对帐工作；4、每日填制资金快报，应收票据更新及维护，月末编制银行余额调节表； 5、负责出纳模块系统信息维护；6、负责账户开立/变更/销户、印鉴管理；7、负责完成领导交办的其它工作任务。</t>
  </si>
  <si>
    <t>资料员</t>
  </si>
  <si>
    <t>工程相关专业</t>
  </si>
  <si>
    <t>1、负责严格按照国家各种验收规范和资料要求，做好施工资料、质保资料、技术资料的编写、收集、分类、编目、归档和转发工作。2、参与制定施工资料管理计划，参与建立施工资料管理制度。3、收集整理工程施工期间的各种资料，收集、保存上级来文及相关部门的会议文件，4、负责登记、保管项目部的各类书籍、资料表格。5、工程资料应与工程进度同步进行，做好本工程的工程检验、试验资料收集，做好监理、建设单位来往文件的报送和收回，并登记整理，资料应认真填写、字迹工整、装订整齐。6、工程竣工时，及时整理好竣工资料、竣工图，做好资料的移送、审查、备案工作。</t>
  </si>
  <si>
    <t>水电施工员</t>
  </si>
  <si>
    <t>水电相关专业</t>
  </si>
  <si>
    <t>1、对所管辖栋号的进度、质量、安全、文明施工、劳务等日常管理负全面责任。2、参与编制施工组织设计、施工方案、施工工艺组织设计，并对施工人员进行施工技术交底和安全技术交底，形成交底资料。3、参与项目前期目标的策划，编制季、月、周施工进度计划，并实施。4、负责对入场人员进行安全教育，形成教育资料。5、负责组织实施 “三检”制、技术复核、隐蔽工程的验收。6、负责填写和整理与施工同步的原始资料-施工日志、施工技术交底和安全技术交底、工程联系单等。7、负责协调各工种、机械交叉配合工作，负责关键工序和特殊工序的重点控制。8、负责按合同预定的结算部位和时点，对验收合格的施工部位及时开具施工任务单。9、负责半成品、钢筋加工计划的复核，严格控制损耗。10、负责所管辖栋号的劳务用工管理。 11、参加隐蔽工程、分部分项、中检、竣工的验收，并负责整改。</t>
  </si>
  <si>
    <t>1、负责按照现行标准规范及有关规定，做好各种原材料、半成品的取样、试验、报验、送检、复试工作，提出配合比申请。2、负责监督现场配合比的实施情况。3、负责及时索取收集试验报告单。对委托试验结果不合格的项目应立即汇报并按规定送样复验4、负责收集、整理好各种进场材料的出厂合格证及材料质量检验单，并建立台帐。5、负责填写、收集与整理试验记录，并建立台帐。6、负责按要求监督现场混凝土、砂浆试块的制作质量和数量，填写混凝土、砂浆的成型日期和试压日期，做好送检、试压工作。7、管理好标养室，保证室内设备的正常运行。8、做好现拌混凝土、砂浆过磅计量工作，并建立台账。9、负责计量器具及试验仪器的保管、鉴定和发放，并建立台账。</t>
  </si>
  <si>
    <t>1、负责本项目部的安全生产各项业务工作。2、负责组织实施对进场人员的安全文明生产的教育和安全技术交底。3、为防止事故的发生，在日常检查中，对发现的问题及时下达《安全问题处理通知书》限期整改处理。4、定期组织班组安全自检，井及时向有关领导提供安全工作信息，以保证安全工作顺利进行。5、负责检查、督促施工班组严格按安全规范规程进行操作。6、负责项目安全管理台帐的建立和安全生产、文明施工管理资料的收集整理（含影像资料）7、负责安全生产、文明施工的日常检查、记录。8、负责监督安全技术措施的实施，制止违章指挥。9、负责安全资料、记录及相关文件的收集、编制、整理、存档。10、负责项目危险源辨识、风险评价与控制策划，定期上报安全隐患排查及安全自评。</t>
  </si>
  <si>
    <t>商务员</t>
  </si>
  <si>
    <t>工程造价、工程管理</t>
  </si>
  <si>
    <t>1.从事工程行业造价管理内容，包括预算编制、成本管理、图形建模等；2.负责各项目合同管理工作，包括合同编制、合同签订、合同履约管理等；3.负责各项目招标采购管理工作，包括招标采购申请、组织开评标、定标等；4.负责各项目商务台账的建立及维护工作；</t>
  </si>
  <si>
    <t>材料会计</t>
  </si>
  <si>
    <t>统计类、经济类、土木工程、工程管理类等相关专业</t>
  </si>
  <si>
    <t>（1）自觉遵守集团的规章制度，协助做好供应商调查评价工作，编制合格供应商名册并进行履约评价。（2）负责编制物资设备采购租赁年度招标计划，物资设备的询价和信息化录入工作；按月做好物资设备的各类计划、招标、审批、合同、入库、出库、盘点、检查、结算、支付工作。（3）负责建立健全物资设备管理基础资料和各类台帐，收集物资、设备、工具、低值易耗品等材料设备的入库和出库手续，建立周转物资设备台账和调拨手续，并定期自检和接受上级领导的检查，作到实物与帐目相符。（4）对入库的物资设备，收集产品合格证书，标牌，发票等原始票证，且数量与实物相符，存档装订成册。（5）负责与供应商(租赁方)、劳务协作队伍进行对账；负责与供应商(租赁方)的结算、支付工作。（6）负责各类物资、设备报表的编制、分析说明；按集团公司要求按时上报各类报表及分析说明。（7）每月做好物资设备的结算审核上报工作，作好物资设备的集中盘点，填写相关物资设备管理台帐和各类报表，按月将各类报表打印、签字、盖章、装订、存档。（8）完成领导交办的其他工作。</t>
  </si>
  <si>
    <t>新疆路桥建设集团有限公司</t>
  </si>
  <si>
    <t>30周岁及以下</t>
  </si>
  <si>
    <t>财务类相关专业</t>
  </si>
  <si>
    <t>7500-9000元/月</t>
  </si>
  <si>
    <t>从事项目部出纳工作，主要审核单据办理报销业务，登记增值税抵扣联发票台账及电子发票台账，做好内部往来单位对账，凭证打印及装订等业务。</t>
  </si>
  <si>
    <t>新疆各地州</t>
  </si>
  <si>
    <t>程英杰</t>
  </si>
  <si>
    <t>0991-5826324</t>
  </si>
  <si>
    <t>新疆路桥南疆工程建设有限公司</t>
  </si>
  <si>
    <t>行政综合岗</t>
  </si>
  <si>
    <t>人力资源、工商管理、汉语言文学、新闻学、马克思主义法学、新闻学</t>
  </si>
  <si>
    <t>负责项目行政办公室日常工作；完成文件的传阅办理；会议的组织等工作；负责公司企业文化宣讲，推介公司形象；策划并组织公司的各类宣传活动。</t>
  </si>
  <si>
    <t>南疆五地州</t>
  </si>
  <si>
    <t>郭天智</t>
  </si>
  <si>
    <t>计量统计岗</t>
  </si>
  <si>
    <t>工程造价、工商管理</t>
  </si>
  <si>
    <t>从事公路、桥梁、房建、市政、水利项目工程的计量结算，深入理解与计量相关的文件、图表，仔细复核各种工程数量，做好成本分析、成本控制工作。</t>
  </si>
  <si>
    <t>设备物资岗</t>
  </si>
  <si>
    <t>土木工程、工程管理、机械工程及其自动化</t>
  </si>
  <si>
    <t>负责公路、桥梁、房建、市政、水利项目的材料订货、到货、调拨、库存的统计工作，及时上报各种物资报表，配合施工部门做好年、季、月度计划。</t>
  </si>
  <si>
    <t>安全管理岗</t>
  </si>
  <si>
    <t>安全工程、安全管理、安全健康与环保、安全技术与管理、安全生产监测监控、工程安全评价与管理</t>
  </si>
  <si>
    <t>从事公路、桥梁、房建、市政、水利施工项目安全现场管理及安全内业工作；对直接作业环节进行重点安全监督，纠正违章作业；建立安全管理台账信息，及时查摆安全问题。</t>
  </si>
  <si>
    <t>工程技术岗</t>
  </si>
  <si>
    <t>土木工程、工程管理、道路与桥梁、道路桥梁工程技术、测绘工程、道路桥梁与渡河工程、交通工程、公路工程管理</t>
  </si>
  <si>
    <t>从事公路、桥梁、房建、市政、水利施工建设、日常检查及施工现场管理等工作。</t>
  </si>
  <si>
    <t>新疆路桥北疆工程建设有限公司</t>
  </si>
  <si>
    <t>土木工程类（土木工程、工程管理、交通工程等相关专业）</t>
  </si>
  <si>
    <t>朱玥</t>
  </si>
  <si>
    <t>0994-2352719</t>
  </si>
  <si>
    <t>土木工程类（工程造价、土木工程、交通工程、统计学等相关专业）</t>
  </si>
  <si>
    <t>土木工程类（土木工程、交通工程、安全工程、消防工程等相关专业）</t>
  </si>
  <si>
    <t>土木工程类（土木工程、交通工程、统计学等相关专业）</t>
  </si>
  <si>
    <t>管理类、汉语言文学类（法学、汉语言文学、新闻学、管理学、科学社会主义等相关专业）</t>
  </si>
  <si>
    <t>试验检测岗</t>
  </si>
  <si>
    <t>化工试验（岩土工程类、化学工程类、工程力学、结构工程类、材料工程类等相关专业）</t>
  </si>
  <si>
    <t>从事公路、桥梁、房建、市政、水利施工现场的试验检测、原材料检测等相关工作。</t>
  </si>
  <si>
    <t>新疆路桥桥梁工程建设有限责任公司</t>
  </si>
  <si>
    <t>土木工程、工程管理、建筑工程、道路桥梁等专业</t>
  </si>
  <si>
    <t>范卫雪</t>
  </si>
  <si>
    <t>0991-6860814</t>
  </si>
  <si>
    <t>机械制造与设计、交通运输、工程管理类等工程类相关专业</t>
  </si>
  <si>
    <t>安全管理、土木工程、工程管理类相关专业</t>
  </si>
  <si>
    <t>工程造价、工程管理、土木工程等工程类专业</t>
  </si>
  <si>
    <t>汉语言文学、行政管理、工商管理等相关管理类专业</t>
  </si>
  <si>
    <t>化学工程类、桥梁与隧道工程类、工程力学、结构工程类、材料科学与工程类相关专业</t>
  </si>
  <si>
    <t>从事公路、桥梁、房建、市政、水利施工现场的试验检测、原材料检测等相关工作</t>
  </si>
  <si>
    <t>新疆西域公路建设集团有限责任公司</t>
  </si>
  <si>
    <t>土木工程、测绘、水利</t>
  </si>
  <si>
    <t>颜疆</t>
  </si>
  <si>
    <t>机械制造、机电</t>
  </si>
  <si>
    <t>土木工程、安全管理</t>
  </si>
  <si>
    <t>工程统计、工程造价、土木工程</t>
  </si>
  <si>
    <t>土木工程、试验检测</t>
  </si>
  <si>
    <t>人力资源、工商管理、党建类</t>
  </si>
  <si>
    <t>新疆新草生态科技有限公司</t>
  </si>
  <si>
    <t>工程管理、工程造价</t>
  </si>
  <si>
    <t>6500-8000元/月</t>
  </si>
  <si>
    <t>赵楚</t>
  </si>
  <si>
    <t>0991-3070828</t>
  </si>
  <si>
    <t>新疆交投实业有限责任公司</t>
  </si>
  <si>
    <t>服务区经营分公司业务财务</t>
  </si>
  <si>
    <t>40周岁及以下</t>
  </si>
  <si>
    <t>财务管理、会计等相关专业</t>
  </si>
  <si>
    <t>1.编制分公司年度财务预算，并对执行情况进行分析监督;
2.审核分公司各类财务报销等工作、编制分公司财务报表；
3.审核服务区的原始单据和办理日常的财务相关工作;
4.编制分公司经济运行分析、指导服务区月度经济运行分析相关事项;5.为分公司的重大经营决策提供财务数据支持;
6.分公司资产管理、指导服务区做好固定资产管理;7.组织分公司资产盘点，更新资产台账;8.分公司纳税申报、涉税风险控制，沟通联络属地税务局,办理涉税事项；9.完成领导交办的其他工作。</t>
  </si>
  <si>
    <t>曹静</t>
  </si>
  <si>
    <t>0991-7766656</t>
  </si>
  <si>
    <t>1.3年及以上相关工作经验；
2.认真细致、责任心强，诚实可靠，具有良好的职业素养，良好的沟通能力和团队合作精神；3.初级会计师及以上职称。</t>
  </si>
  <si>
    <t>新疆交投资源开发有限责任公司</t>
  </si>
  <si>
    <t>资源开发专员</t>
  </si>
  <si>
    <t>管理类</t>
  </si>
  <si>
    <t>1.负责矿产资源现场踏勘、资源品质的核实；
2.负责项目前期资料收集、分析整理等相关工作，具体做好调查评价、尽职调查、风险评估等技术准备工作；3.负责集采日常管理工作；4.负责部门安全生产相关工作；5.负责投资项目前期各项手续的办理；6.完成领导交办的其他工作。</t>
  </si>
  <si>
    <t>程慧丽</t>
  </si>
  <si>
    <t>3年以上资源开发管岗相关工作经历。</t>
  </si>
  <si>
    <t>新疆交投数字传媒有限公司</t>
  </si>
  <si>
    <t>编导策划</t>
  </si>
  <si>
    <t>广播电视.文学.传媒.广告.新闻、摄影摄像等专业</t>
  </si>
  <si>
    <t>1.负责平台短微视频内容策划.剧本创作，脚本撰写，策划功底扎实，有一定出镜经验更好；2.洞察力强，能够准确捕捉当下热点话题其亮点进行视频策划；3.具有基础剪辑功底，配合摄像师统筹视频的拍摄事宜，负责现场的调度与控制，确保拍摄质量。4.配合后期剪辑师进行视频的输出，对于视频剪辑逻辑具备清晰的表达和沟通能力；5.平台运营工作，跟进内容发布及运营工作；</t>
  </si>
  <si>
    <t>乌鲁木齐市沙依巴克区黄河路</t>
  </si>
  <si>
    <t>郑雅文</t>
  </si>
  <si>
    <t>0991-7912216</t>
  </si>
  <si>
    <t>平面设计师</t>
  </si>
  <si>
    <t>视觉传达、美术、设计等相关专业</t>
  </si>
  <si>
    <t>1.熟悉photoshop 、coredraw、illustrator、indesign等常用设计软件；2.热爱设计，有创意有想法，能够深化设计、全程完稿设计等工作；3.对平面视觉设计，UI界面设计有深刻的认识与独特的见解；4.充分了解广告主的诉求目标和广告目的，制定广告设计方案；5.熟悉印刷制作流程，并了解材质、工艺，能够把握成品全程品质。</t>
  </si>
  <si>
    <t>信息化专员</t>
  </si>
  <si>
    <t>通信技术、计算机、无人机、软件工程、项目管理、数智化等专业</t>
  </si>
  <si>
    <t>1.具备科研项目管理理论系统性知识，熟悉项目管理方法和管理工具，熟悉质量管理体系；2.熟悉科技、工信等主管部门的申报流程，具有良好的文档撰写经验； 3.具备优秀的项目推进能力，良好的沟通协调能力，强烈的责任心与敬业精神；4.具有科研项目成功储备经验；5.具有国家重大专项、重点研发计划项目经验者优先； 6.具有网络安全行业科研项目管理经验者优先。7.协助各类课题项目申报资料的编写、提交8.课题进度信息集成9.协助课题管理的实施和中期汇报资料与结题资料准备；10.课题财务报销事务协调；11.课题档案管理；12.组织协调课题财务审计；13.研究机构综合信息集成；14.研究机构文件和档案管理；15.荣誉称号的申请与维护。</t>
  </si>
  <si>
    <t>新疆交投阿勒泰文化旅游发展有限公司</t>
  </si>
  <si>
    <t>市场营销专员</t>
  </si>
  <si>
    <t>管理岗（营销策划、市场开发方向）</t>
  </si>
  <si>
    <t>管理学类（市场营销、旅游管理、商务管理）等相关专业</t>
  </si>
  <si>
    <t>1.负责日常市场信息的收集、整理、筛选、跟踪、管理及初步分析，为市场开发提供基础数据支持，对市场开发工作中大型活动和重要事项提出建议；2.负责参与市场开发项目的执行工作，包括市场调研、活动策划、客户沟通等；3.负责建立并维护良好的客户关系，定期跟进客户需求，提供及时的服务与解决方案；4.负责市场开发相关文档的整理、归档与保管工作；5.负责协助组织市场开发相关的大型活动，负责活动筹备、现场执行及后续跟进；6.负责收集客户及合作伙伴的反馈意见，为部门改进工作提供建议；7.完成部门交办的其他工作及部门内各岗位间的协调配合。</t>
  </si>
  <si>
    <t>乌鲁木齐及公司项目所在地</t>
  </si>
  <si>
    <t>郑平</t>
  </si>
  <si>
    <t>0991-4210300</t>
  </si>
  <si>
    <t>新疆地矿投资（集团）有限责任公司</t>
  </si>
  <si>
    <t>新疆宝地矿业股份有限公司和静县备战矿业有限责任公司</t>
  </si>
  <si>
    <t>水文地质技术员</t>
  </si>
  <si>
    <t>水文地质、水文与水资源、地下水科学</t>
  </si>
  <si>
    <t>11万元/年</t>
  </si>
  <si>
    <t>水文地质、水文与水资源、地下水科学相关专业毕业，有相关经验者优先</t>
  </si>
  <si>
    <t>巴州和静县</t>
  </si>
  <si>
    <t>李国胜</t>
  </si>
  <si>
    <t>地质技术员</t>
  </si>
  <si>
    <t>地质类</t>
  </si>
  <si>
    <t>地质类相关专业毕业，有相关经验者优先</t>
  </si>
  <si>
    <t>采矿相关专业毕业，有相关经验者优先</t>
  </si>
  <si>
    <t>吐鲁番金源矿冶有限责任公司</t>
  </si>
  <si>
    <t>采矿工程师</t>
  </si>
  <si>
    <t>技术序列</t>
  </si>
  <si>
    <t>22周岁及以上</t>
  </si>
  <si>
    <t>采矿类相关专业</t>
  </si>
  <si>
    <t>12万-18万元/年</t>
  </si>
  <si>
    <t>依据公司安全生产要求，为矿山开采选择合理的采矿方法，绘制矿房的采矿单体开采示意图、编制采矿计划、生产进度表，促进矿山各项工程安全稳定的施工。</t>
  </si>
  <si>
    <t>新疆巴州且末县</t>
  </si>
  <si>
    <t>邢友荣</t>
  </si>
  <si>
    <t>机电工程师</t>
  </si>
  <si>
    <t>机电一体化及相关专业</t>
  </si>
  <si>
    <t>13万-18万/年</t>
  </si>
  <si>
    <t>依据公司安全生产要求，为保证矿山设备正常运行及人员的安全，提供技术的支持。</t>
  </si>
  <si>
    <t>选矿工程师</t>
  </si>
  <si>
    <t>选矿、矿业工程、化学工程等相关专业</t>
  </si>
  <si>
    <t>15万-20万/年</t>
  </si>
  <si>
    <t>依据公司安全生产要求，指导选厂生产，优化选矿工艺流程，提高选矿指标，降低生产成本，参与新建选厂，编写专业报告。</t>
  </si>
  <si>
    <t>新疆火烧云铅锌矿有限责任公司</t>
  </si>
  <si>
    <t>冶金工艺技术员</t>
  </si>
  <si>
    <t>有色冶金/冶金工程</t>
  </si>
  <si>
    <t>12万-15万/年</t>
  </si>
  <si>
    <t>跟随班组进入冶炼车间倒班，后期由各分厂培养，班组长、正副工段长、正副厂长</t>
  </si>
  <si>
    <t>洛浦昆冈工业园</t>
  </si>
  <si>
    <t>俞洋</t>
  </si>
  <si>
    <t>0903-2521623</t>
  </si>
  <si>
    <t>机械工程</t>
  </si>
  <si>
    <t>跟随班组进入车间设备部倒班，后期由各分厂培养，班组长、正副工段长、正副厂长</t>
  </si>
  <si>
    <t>化验室技术员</t>
  </si>
  <si>
    <t>化学分析相关专业</t>
  </si>
  <si>
    <t>化验室日常工作，后期作为质检中心的人才储备</t>
  </si>
  <si>
    <t>安环技术员</t>
  </si>
  <si>
    <t>安全环保相关专业</t>
  </si>
  <si>
    <t>安全环保日常工作，后期作为安全环保管理的人才储备</t>
  </si>
  <si>
    <t>给排水技术员</t>
  </si>
  <si>
    <t>给排水相关专业</t>
  </si>
  <si>
    <t>分配至公辅车间，作为后期公辅厂工程师的人才储备。</t>
  </si>
  <si>
    <t>热工技术员</t>
  </si>
  <si>
    <t>热力工程相关专业</t>
  </si>
  <si>
    <t>新疆天山矿业开发有限责任公司</t>
  </si>
  <si>
    <t>地质勘察相关专业</t>
  </si>
  <si>
    <t>13万-15万/年</t>
  </si>
  <si>
    <t>及时掌握各项目地质工作进程、地测与矿山开发的衔接信息，对各工程合理性等进行常规性研究和指导。</t>
  </si>
  <si>
    <t>新疆巴州、克州项目所在地</t>
  </si>
  <si>
    <t>张洋</t>
  </si>
  <si>
    <t>采矿工程相关专业</t>
  </si>
  <si>
    <t>15万-18万/年</t>
  </si>
  <si>
    <t>掌握地下矿床开采、矿山地质、矿山测量等相关专业知识；
熟悉矿山的工艺流程和矿床开采的地质条件及采矿方法，能对矿山资源、安全开采和采矿技术实施有效管理；</t>
  </si>
  <si>
    <t>新疆地质工程有限公司</t>
  </si>
  <si>
    <t>专业
技术岗</t>
  </si>
  <si>
    <t>水文与水资源工程、水文地质学、地质工程、资源勘查工程、资源与环境、环境工程、环境科学与工程、地下水科学与工程、土壤学、生态学等相关专业</t>
  </si>
  <si>
    <t>应届毕业生录用转正后年收入在8-15W 之间</t>
  </si>
  <si>
    <t>从事野外工作，需要责任心强，能吃苦</t>
  </si>
  <si>
    <t>全疆范围</t>
  </si>
  <si>
    <t>张灏</t>
  </si>
  <si>
    <t>采矿工程、矿业工程等相关专业</t>
  </si>
  <si>
    <t>机电工程、机电一体化技术、矿山机电等相关专业</t>
  </si>
  <si>
    <t>新疆新矿地质科技有限公司</t>
  </si>
  <si>
    <t>地质勘查一线技术人员</t>
  </si>
  <si>
    <t>地质学、资源勘查工程</t>
  </si>
  <si>
    <t>11000-15000元/月</t>
  </si>
  <si>
    <t>从事野外地质勘查工作，参与编制项目标书、设计、预算、总结以及报告。</t>
  </si>
  <si>
    <t>乌鲁木齐市沙区</t>
  </si>
  <si>
    <t>罗能超</t>
  </si>
  <si>
    <t>0991-5102003</t>
  </si>
  <si>
    <t>新疆机场（集团）有限责任公司</t>
  </si>
  <si>
    <t>新疆机场集团下辖各支线机场</t>
  </si>
  <si>
    <t>气象预报</t>
  </si>
  <si>
    <t>专业技术人员</t>
  </si>
  <si>
    <t>≤25 周岁</t>
  </si>
  <si>
    <t>大气科学、应用气象学</t>
  </si>
  <si>
    <t>本科学历：5000元/月（应发）
研究生学历：7500元/月（应发）</t>
  </si>
  <si>
    <t>负责本机场内气象观测、填报气象数据等工作</t>
  </si>
  <si>
    <t>五险二金、交通补助、通讯补助、伙食补助、员工宿舍</t>
  </si>
  <si>
    <t>全疆各支线机场</t>
  </si>
  <si>
    <t>刘宇杰</t>
  </si>
  <si>
    <t>0991-7521805</t>
  </si>
  <si>
    <t>乌鲁木齐国际机场分公司</t>
  </si>
  <si>
    <t>飞行区监管</t>
  </si>
  <si>
    <t>≤28 周岁</t>
  </si>
  <si>
    <t>土木工程、机电一体化、机械、电气类、民航运行管理</t>
  </si>
  <si>
    <t>7500元/月（应发）</t>
  </si>
  <si>
    <t>负责飞行区内各项工作的保障、维护、监管等工作</t>
  </si>
  <si>
    <t>李新梅</t>
  </si>
  <si>
    <t>0991-7528015</t>
  </si>
  <si>
    <t>航站区监管</t>
  </si>
  <si>
    <t>计算机、信息技术开发运用、物业管理</t>
  </si>
  <si>
    <t>负责航站区内各项工作的保障、维护、监管等工作</t>
  </si>
  <si>
    <t>航空机务/勤务</t>
  </si>
  <si>
    <t>本科学历≤25 周岁
研究生学历≤28周岁</t>
  </si>
  <si>
    <t>飞行器动力工程、发动机制造、机务维修、机械、电子电气类</t>
  </si>
  <si>
    <t>本科学历：5000元/月（应发）研究生学历：7500元/月（应发）</t>
  </si>
  <si>
    <t>负责飞机的维护，保障航班正常运行等工作</t>
  </si>
  <si>
    <t>本科学历5人，研究生学历3人</t>
  </si>
  <si>
    <t>设备维修</t>
  </si>
  <si>
    <t>电子电气类、机械类</t>
  </si>
  <si>
    <t>负责本机场内相关电子、电气类设备的维护、维修，保障设备正常使用等工作</t>
  </si>
  <si>
    <t>喀什管理分公司、克拉玛依机场</t>
  </si>
  <si>
    <t>职能岗位人员</t>
  </si>
  <si>
    <t>安全管理、土木工程</t>
  </si>
  <si>
    <t>负责本机场内安全管理相关工作</t>
  </si>
  <si>
    <t>喀什、莎车、塔什库尔干、克拉玛依</t>
  </si>
  <si>
    <t>阿克苏管理分公司</t>
  </si>
  <si>
    <t>语言学及应用语言学、汉语言文字学</t>
  </si>
  <si>
    <t>负责文字材料、会议保障、报告书写等工作</t>
  </si>
  <si>
    <t>阿克苏、库车、图木舒克、阿拉尔</t>
  </si>
  <si>
    <t>巴里坤机场</t>
  </si>
  <si>
    <t>航空机务</t>
  </si>
  <si>
    <t>巴里坤</t>
  </si>
  <si>
    <t>和田（于田）、哈密机场</t>
  </si>
  <si>
    <t>空调水暖设备维修</t>
  </si>
  <si>
    <t>和田、于田、哈密</t>
  </si>
  <si>
    <t>机场场务</t>
  </si>
  <si>
    <t>土木工程、机电一体化、机械、电气类</t>
  </si>
  <si>
    <t>负责机坪内场务管理、驱鸟、巡界等工作</t>
  </si>
  <si>
    <t>新疆银行股份有限公司</t>
  </si>
  <si>
    <t>新疆银行股份有限公司金融科技中心</t>
  </si>
  <si>
    <t>信息科技类岗位</t>
  </si>
  <si>
    <t>32岁及以下</t>
  </si>
  <si>
    <t>计算机类、电子信息类、自动化类</t>
  </si>
  <si>
    <t>试用期3个月，转正后税前15000-18000元/月</t>
  </si>
  <si>
    <t>主要从事软件研发、网络安全、数据管理等方向</t>
  </si>
  <si>
    <t>五险一金、企业年金、补充医疗、餐费补贴、交通补贴、通讯补贴、采暖补贴、带薪休假、节日慰问、培训进修、免费体检、生育慰问。</t>
  </si>
  <si>
    <t>乌鲁木齐市、五家渠市</t>
  </si>
  <si>
    <t>胡先生</t>
  </si>
  <si>
    <t>0991-2378358</t>
  </si>
  <si>
    <t>28岁及以下</t>
  </si>
  <si>
    <t>试用期3个月，转正后税前10000-15000元/月</t>
  </si>
  <si>
    <t>新疆银行股份有限公司乌市城区支行</t>
  </si>
  <si>
    <t>经济学类、金融学类、数学类、统计学类、财政学类、法学类、中、外国语言文学类</t>
  </si>
  <si>
    <t>试用期3个月，转正后税前8000-10000元/月</t>
  </si>
  <si>
    <t>主办银行柜面各类业务，客户服务等业务工作。做好储蓄会计核算和优质服务，坚持业务合规性操作，严格防范和控制操作风险</t>
  </si>
  <si>
    <t>李先生</t>
  </si>
  <si>
    <t>0991-2378355</t>
  </si>
  <si>
    <t>新疆银行股份有限公司昌吉分行</t>
  </si>
  <si>
    <t>试用期3个月，转正后税前6000-8000元/月</t>
  </si>
  <si>
    <t>徐女士</t>
  </si>
  <si>
    <t>0994-2596005</t>
  </si>
  <si>
    <t>新疆银行股份有限公司哈密分行</t>
  </si>
  <si>
    <t>张女士</t>
  </si>
  <si>
    <t>0902-2378028</t>
  </si>
  <si>
    <t>新疆银行股份有限公司塔里木分行</t>
  </si>
  <si>
    <t>阿克苏市、库车市、沙雅县</t>
  </si>
  <si>
    <t>潘女士</t>
  </si>
  <si>
    <t>0997-2696559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</si>
</sst>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name val="宋体"/>
      <charset val="134"/>
    </font>
    <font>
      <sz val="12"/>
      <name val="黑体"/>
      <charset val="134"/>
    </font>
    <font>
      <sz val="14"/>
      <name val="黑体"/>
      <charset val="134"/>
    </font>
    <font>
      <sz val="28"/>
      <name val="方正小标宋简体"/>
      <charset val="134"/>
    </font>
    <font>
      <b/>
      <sz val="12"/>
      <name val="宋体"/>
      <charset val="134"/>
    </font>
    <font>
      <sz val="22"/>
      <name val="宋体"/>
      <charset val="134"/>
    </font>
    <font>
      <sz val="12"/>
      <name val="Times New Roman"/>
      <charset val="134"/>
    </font>
    <font>
      <sz val="9"/>
      <name val="宋体"/>
      <charset val="134"/>
    </font>
    <font>
      <sz val="11"/>
      <name val="宋体"/>
      <charset val="134"/>
      <scheme val="minor"/>
    </font>
    <font>
      <sz val="10"/>
      <name val="方正小标宋简体"/>
      <charset val="134"/>
    </font>
    <font>
      <b/>
      <sz val="12"/>
      <name val="黑体"/>
      <charset val="134"/>
    </font>
    <font>
      <sz val="12"/>
      <color theme="1"/>
      <name val="Times New Roman"/>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pplyBorder="0">
      <alignment vertical="center"/>
    </xf>
    <xf numFmtId="0" fontId="33" fillId="0" borderId="0">
      <alignment vertical="center"/>
    </xf>
    <xf numFmtId="0" fontId="0" fillId="0" borderId="0">
      <alignment vertical="center"/>
    </xf>
    <xf numFmtId="0" fontId="0" fillId="0" borderId="0">
      <alignment vertical="center"/>
    </xf>
  </cellStyleXfs>
  <cellXfs count="8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3"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0" fillId="0" borderId="1" xfId="0" applyFont="1" applyFill="1" applyBorder="1" applyAlignment="1" applyProtection="1">
      <alignment horizontal="left"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shrinkToFit="1"/>
    </xf>
    <xf numFmtId="0" fontId="0" fillId="0" borderId="1" xfId="51" applyFont="1" applyFill="1" applyBorder="1" applyAlignment="1">
      <alignment horizontal="center" vertical="center" wrapText="1" shrinkToFit="1"/>
    </xf>
    <xf numFmtId="0" fontId="0" fillId="0" borderId="1" xfId="51"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0" fillId="0" borderId="1" xfId="0" applyFont="1" applyFill="1" applyBorder="1" applyAlignment="1">
      <alignment vertical="center" wrapText="1" shrinkToFit="1"/>
    </xf>
    <xf numFmtId="0" fontId="0" fillId="0" borderId="1" xfId="51" applyFont="1" applyFill="1" applyBorder="1" applyAlignment="1">
      <alignment horizontal="left" vertical="center" wrapText="1" shrinkToFit="1"/>
    </xf>
    <xf numFmtId="0" fontId="0" fillId="0" borderId="1" xfId="51" applyNumberFormat="1" applyFont="1" applyFill="1" applyBorder="1" applyAlignment="1">
      <alignment horizontal="left" vertical="center" wrapText="1"/>
    </xf>
    <xf numFmtId="58" fontId="0" fillId="0" borderId="1" xfId="51" applyNumberFormat="1" applyFont="1" applyFill="1" applyBorder="1" applyAlignment="1">
      <alignment horizontal="center" vertical="center" wrapText="1" shrinkToFit="1"/>
    </xf>
    <xf numFmtId="0" fontId="0" fillId="0" borderId="1" xfId="51" applyNumberFormat="1" applyFont="1" applyFill="1" applyBorder="1" applyAlignment="1">
      <alignment vertical="center" wrapText="1"/>
    </xf>
    <xf numFmtId="49" fontId="0" fillId="0" borderId="1" xfId="51" applyNumberFormat="1" applyFont="1" applyFill="1" applyBorder="1" applyAlignment="1">
      <alignment horizontal="center" vertical="center" wrapText="1" shrinkToFit="1"/>
    </xf>
    <xf numFmtId="0" fontId="0" fillId="0" borderId="1" xfId="0" applyFont="1" applyFill="1" applyBorder="1" applyAlignment="1">
      <alignment horizontal="left" vertical="center" wrapText="1" shrinkToFit="1"/>
    </xf>
    <xf numFmtId="0" fontId="0" fillId="0" borderId="1" xfId="51" applyFont="1" applyFill="1" applyBorder="1" applyAlignment="1">
      <alignment vertical="center" wrapText="1" shrinkToFit="1"/>
    </xf>
    <xf numFmtId="0" fontId="0" fillId="0" borderId="1" xfId="0" applyNumberFormat="1" applyFont="1" applyFill="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0" xfId="0" applyFont="1" applyAlignment="1">
      <alignment horizontal="left" vertical="center" wrapText="1"/>
    </xf>
    <xf numFmtId="49" fontId="11" fillId="0" borderId="2" xfId="0" applyNumberFormat="1" applyFont="1" applyBorder="1" applyAlignment="1">
      <alignment horizontal="center" vertical="center" wrapText="1"/>
    </xf>
    <xf numFmtId="0" fontId="11" fillId="0" borderId="8" xfId="0"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9"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0" fillId="0" borderId="5"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7" fillId="0" borderId="5"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49" fontId="0" fillId="0" borderId="1" xfId="0" applyNumberFormat="1" applyFont="1" applyFill="1" applyBorder="1" applyAlignment="1" quotePrefix="1">
      <alignment horizontal="center" vertical="center" wrapText="1"/>
    </xf>
    <xf numFmtId="49" fontId="0" fillId="0" borderId="1" xfId="51" applyNumberFormat="1" applyFont="1" applyFill="1" applyBorder="1" applyAlignment="1" quotePrefix="1">
      <alignment horizontal="center" vertical="center" wrapText="1" shrinkToFit="1"/>
    </xf>
    <xf numFmtId="0" fontId="0"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7" xfId="49"/>
    <cellStyle name="常规 2 3" xfId="50"/>
    <cellStyle name="常规 3" xfId="51"/>
    <cellStyle name="常规 2" xfId="52"/>
  </cellStyles>
  <dxfs count="1">
    <dxf>
      <fill>
        <patternFill patternType="solid">
          <bgColor rgb="FFFF9900"/>
        </patternFill>
      </fill>
    </dxf>
  </dxfs>
  <tableStyles count="0" defaultTableStyle="TableStyleMedium2" defaultPivotStyle="PivotStyleLight16"/>
  <colors>
    <mruColors>
      <color rgb="00333333"/>
      <color rgb="00FF0000"/>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8"/>
  <sheetViews>
    <sheetView tabSelected="1" view="pageBreakPreview" zoomScale="70" zoomScaleNormal="85" workbookViewId="0">
      <pane ySplit="4" topLeftCell="A5" activePane="bottomLeft" state="frozen"/>
      <selection/>
      <selection pane="bottomLeft" activeCell="P6" sqref="P6"/>
    </sheetView>
  </sheetViews>
  <sheetFormatPr defaultColWidth="9" defaultRowHeight="13.5"/>
  <cols>
    <col min="1" max="1" width="8" style="44" customWidth="1"/>
    <col min="2" max="2" width="25.1583333333333" style="45" customWidth="1"/>
    <col min="3" max="3" width="10.375" style="45" customWidth="1"/>
    <col min="4" max="4" width="29.875" style="45" customWidth="1"/>
    <col min="5" max="5" width="7.375" style="45" customWidth="1"/>
    <col min="6" max="6" width="9.625" style="45" customWidth="1"/>
    <col min="7" max="7" width="10.25" style="45" hidden="1" customWidth="1"/>
    <col min="8" max="8" width="12.375" style="45" customWidth="1"/>
    <col min="9" max="9" width="11.25" style="46" customWidth="1"/>
    <col min="10" max="10" width="11" style="46" customWidth="1"/>
    <col min="11" max="11" width="16.5583333333333" style="45" customWidth="1"/>
    <col min="12" max="12" width="93.8583333333333" style="47" customWidth="1"/>
    <col min="13" max="13" width="18.625" style="45" customWidth="1"/>
    <col min="14" max="14" width="16.4" style="45" customWidth="1"/>
    <col min="15" max="15" width="15.3083333333333" style="45" customWidth="1"/>
    <col min="16" max="16" width="15.625" style="1" customWidth="1"/>
    <col min="17" max="16384" width="9" style="1"/>
  </cols>
  <sheetData>
    <row r="1" ht="36" customHeight="1" spans="1:16">
      <c r="A1" s="7" t="s">
        <v>0</v>
      </c>
      <c r="B1" s="7"/>
      <c r="C1" s="7"/>
      <c r="D1" s="7"/>
      <c r="E1" s="7"/>
      <c r="F1" s="7"/>
      <c r="G1" s="7"/>
      <c r="H1" s="7"/>
      <c r="I1" s="7"/>
      <c r="J1" s="7"/>
      <c r="K1" s="7"/>
      <c r="L1" s="7"/>
      <c r="M1" s="7"/>
      <c r="N1" s="7"/>
      <c r="O1" s="7"/>
      <c r="P1" s="7"/>
    </row>
    <row r="2" s="41" customFormat="1" ht="65.1" customHeight="1" spans="1:16">
      <c r="A2" s="48" t="s">
        <v>1</v>
      </c>
      <c r="B2" s="49"/>
      <c r="C2" s="49"/>
      <c r="D2" s="49"/>
      <c r="E2" s="48"/>
      <c r="F2" s="48"/>
      <c r="G2" s="48"/>
      <c r="H2" s="49"/>
      <c r="I2" s="48"/>
      <c r="J2" s="48"/>
      <c r="K2" s="48"/>
      <c r="L2" s="68"/>
      <c r="M2" s="48"/>
      <c r="N2" s="48"/>
      <c r="O2" s="48"/>
      <c r="P2" s="48"/>
    </row>
    <row r="3" s="42" customFormat="1" ht="47.1" customHeight="1" spans="1:16">
      <c r="A3" s="50" t="s">
        <v>2</v>
      </c>
      <c r="B3" s="50" t="s">
        <v>3</v>
      </c>
      <c r="C3" s="50" t="s">
        <v>4</v>
      </c>
      <c r="D3" s="50" t="s">
        <v>5</v>
      </c>
      <c r="E3" s="50" t="s">
        <v>6</v>
      </c>
      <c r="F3" s="51" t="s">
        <v>7</v>
      </c>
      <c r="G3" s="52"/>
      <c r="H3" s="53"/>
      <c r="I3" s="69" t="s">
        <v>8</v>
      </c>
      <c r="J3" s="69" t="s">
        <v>9</v>
      </c>
      <c r="K3" s="69" t="s">
        <v>10</v>
      </c>
      <c r="L3" s="69" t="s">
        <v>11</v>
      </c>
      <c r="M3" s="69" t="s">
        <v>12</v>
      </c>
      <c r="N3" s="70" t="s">
        <v>13</v>
      </c>
      <c r="O3" s="55" t="s">
        <v>14</v>
      </c>
      <c r="P3" s="55" t="s">
        <v>15</v>
      </c>
    </row>
    <row r="4" s="42" customFormat="1" ht="47.1" customHeight="1" spans="1:16">
      <c r="A4" s="54"/>
      <c r="B4" s="54"/>
      <c r="C4" s="54"/>
      <c r="D4" s="54"/>
      <c r="E4" s="54"/>
      <c r="F4" s="55" t="s">
        <v>16</v>
      </c>
      <c r="G4" s="55" t="s">
        <v>17</v>
      </c>
      <c r="H4" s="55" t="s">
        <v>18</v>
      </c>
      <c r="I4" s="71"/>
      <c r="J4" s="71"/>
      <c r="K4" s="71"/>
      <c r="L4" s="71"/>
      <c r="M4" s="71"/>
      <c r="N4" s="72"/>
      <c r="O4" s="55"/>
      <c r="P4" s="55"/>
    </row>
    <row r="5" s="43" customFormat="1" ht="171" customHeight="1" spans="1:16">
      <c r="A5" s="56">
        <v>1</v>
      </c>
      <c r="B5" s="57" t="s">
        <v>19</v>
      </c>
      <c r="C5" s="57" t="s">
        <v>20</v>
      </c>
      <c r="D5" s="57" t="s">
        <v>21</v>
      </c>
      <c r="E5" s="58">
        <v>4</v>
      </c>
      <c r="F5" s="57" t="s">
        <v>22</v>
      </c>
      <c r="G5" s="59"/>
      <c r="H5" s="57" t="s">
        <v>22</v>
      </c>
      <c r="I5" s="73" t="s">
        <v>23</v>
      </c>
      <c r="J5" s="57" t="s">
        <v>24</v>
      </c>
      <c r="K5" s="58" t="s">
        <v>25</v>
      </c>
      <c r="L5" s="74" t="s">
        <v>26</v>
      </c>
      <c r="M5" s="57" t="s">
        <v>27</v>
      </c>
      <c r="N5" s="75" t="s">
        <v>28</v>
      </c>
      <c r="O5" s="76">
        <v>15683221816</v>
      </c>
      <c r="P5" s="59"/>
    </row>
    <row r="6" s="43" customFormat="1" ht="118" customHeight="1" spans="1:16">
      <c r="A6" s="60">
        <v>2</v>
      </c>
      <c r="B6" s="61" t="s">
        <v>29</v>
      </c>
      <c r="C6" s="61" t="s">
        <v>20</v>
      </c>
      <c r="D6" s="58" t="s">
        <v>30</v>
      </c>
      <c r="E6" s="58">
        <v>4</v>
      </c>
      <c r="F6" s="57" t="s">
        <v>31</v>
      </c>
      <c r="G6" s="59"/>
      <c r="H6" s="57" t="s">
        <v>22</v>
      </c>
      <c r="I6" s="73" t="s">
        <v>23</v>
      </c>
      <c r="J6" s="57" t="s">
        <v>24</v>
      </c>
      <c r="K6" s="58" t="s">
        <v>32</v>
      </c>
      <c r="L6" s="74" t="s">
        <v>33</v>
      </c>
      <c r="M6" s="57" t="s">
        <v>34</v>
      </c>
      <c r="N6" s="75" t="s">
        <v>35</v>
      </c>
      <c r="O6" s="76">
        <v>15072498826</v>
      </c>
      <c r="P6" s="59"/>
    </row>
    <row r="7" s="43" customFormat="1" ht="38" customHeight="1" spans="1:16">
      <c r="A7" s="62"/>
      <c r="B7" s="63"/>
      <c r="C7" s="63"/>
      <c r="D7" s="58" t="s">
        <v>36</v>
      </c>
      <c r="E7" s="58">
        <v>2</v>
      </c>
      <c r="F7" s="57" t="s">
        <v>31</v>
      </c>
      <c r="G7" s="59"/>
      <c r="H7" s="57" t="s">
        <v>22</v>
      </c>
      <c r="I7" s="73" t="s">
        <v>23</v>
      </c>
      <c r="J7" s="57" t="s">
        <v>24</v>
      </c>
      <c r="K7" s="58" t="s">
        <v>32</v>
      </c>
      <c r="L7" s="77" t="s">
        <v>37</v>
      </c>
      <c r="M7" s="57" t="s">
        <v>34</v>
      </c>
      <c r="N7" s="75" t="s">
        <v>35</v>
      </c>
      <c r="O7" s="76">
        <v>15072498826</v>
      </c>
      <c r="P7" s="59"/>
    </row>
    <row r="8" s="43" customFormat="1" ht="175" customHeight="1" spans="1:16">
      <c r="A8" s="64"/>
      <c r="B8" s="65"/>
      <c r="C8" s="65"/>
      <c r="D8" s="58" t="s">
        <v>38</v>
      </c>
      <c r="E8" s="58">
        <v>2</v>
      </c>
      <c r="F8" s="57" t="s">
        <v>31</v>
      </c>
      <c r="G8" s="59"/>
      <c r="H8" s="57" t="s">
        <v>22</v>
      </c>
      <c r="I8" s="73" t="s">
        <v>23</v>
      </c>
      <c r="J8" s="57" t="s">
        <v>24</v>
      </c>
      <c r="K8" s="58" t="s">
        <v>32</v>
      </c>
      <c r="L8" s="74" t="s">
        <v>39</v>
      </c>
      <c r="M8" s="57" t="s">
        <v>34</v>
      </c>
      <c r="N8" s="75" t="s">
        <v>35</v>
      </c>
      <c r="O8" s="76">
        <v>15072498826</v>
      </c>
      <c r="P8" s="59"/>
    </row>
    <row r="9" s="43" customFormat="1" ht="28.5" spans="1:16">
      <c r="A9" s="60">
        <v>3</v>
      </c>
      <c r="B9" s="66" t="s">
        <v>40</v>
      </c>
      <c r="C9" s="67" t="s">
        <v>20</v>
      </c>
      <c r="D9" s="57" t="s">
        <v>41</v>
      </c>
      <c r="E9" s="58">
        <v>1</v>
      </c>
      <c r="F9" s="57" t="s">
        <v>31</v>
      </c>
      <c r="G9" s="59"/>
      <c r="H9" s="57" t="s">
        <v>22</v>
      </c>
      <c r="I9" s="73" t="s">
        <v>42</v>
      </c>
      <c r="J9" s="57" t="s">
        <v>24</v>
      </c>
      <c r="K9" s="58" t="s">
        <v>43</v>
      </c>
      <c r="L9" s="77" t="s">
        <v>44</v>
      </c>
      <c r="M9" s="57" t="s">
        <v>45</v>
      </c>
      <c r="N9" s="75" t="s">
        <v>46</v>
      </c>
      <c r="O9" s="76">
        <v>18299317947</v>
      </c>
      <c r="P9" s="59"/>
    </row>
    <row r="10" s="43" customFormat="1" ht="94" customHeight="1" spans="1:16">
      <c r="A10" s="62"/>
      <c r="B10" s="62"/>
      <c r="C10" s="56"/>
      <c r="D10" s="57" t="s">
        <v>47</v>
      </c>
      <c r="E10" s="58">
        <v>2</v>
      </c>
      <c r="F10" s="57" t="s">
        <v>31</v>
      </c>
      <c r="G10" s="59"/>
      <c r="H10" s="57" t="s">
        <v>22</v>
      </c>
      <c r="I10" s="73" t="s">
        <v>42</v>
      </c>
      <c r="J10" s="57" t="s">
        <v>24</v>
      </c>
      <c r="K10" s="58" t="s">
        <v>43</v>
      </c>
      <c r="L10" s="74" t="s">
        <v>48</v>
      </c>
      <c r="M10" s="57" t="s">
        <v>45</v>
      </c>
      <c r="N10" s="75" t="s">
        <v>46</v>
      </c>
      <c r="O10" s="76">
        <v>18299317947</v>
      </c>
      <c r="P10" s="59"/>
    </row>
    <row r="11" s="43" customFormat="1" ht="94" customHeight="1" spans="1:16">
      <c r="A11" s="62"/>
      <c r="B11" s="62"/>
      <c r="C11" s="56"/>
      <c r="D11" s="57" t="s">
        <v>49</v>
      </c>
      <c r="E11" s="58">
        <v>2</v>
      </c>
      <c r="F11" s="57" t="s">
        <v>31</v>
      </c>
      <c r="G11" s="59"/>
      <c r="H11" s="57" t="s">
        <v>22</v>
      </c>
      <c r="I11" s="73" t="s">
        <v>42</v>
      </c>
      <c r="J11" s="57" t="s">
        <v>24</v>
      </c>
      <c r="K11" s="58" t="s">
        <v>43</v>
      </c>
      <c r="L11" s="74" t="s">
        <v>50</v>
      </c>
      <c r="M11" s="57" t="s">
        <v>45</v>
      </c>
      <c r="N11" s="75" t="s">
        <v>46</v>
      </c>
      <c r="O11" s="76">
        <v>18299317947</v>
      </c>
      <c r="P11" s="59"/>
    </row>
    <row r="12" s="43" customFormat="1" ht="120" customHeight="1" spans="1:16">
      <c r="A12" s="62"/>
      <c r="B12" s="62"/>
      <c r="C12" s="56"/>
      <c r="D12" s="57" t="s">
        <v>51</v>
      </c>
      <c r="E12" s="58">
        <v>2</v>
      </c>
      <c r="F12" s="57" t="s">
        <v>31</v>
      </c>
      <c r="G12" s="59"/>
      <c r="H12" s="57" t="s">
        <v>22</v>
      </c>
      <c r="I12" s="73" t="s">
        <v>42</v>
      </c>
      <c r="J12" s="57" t="s">
        <v>24</v>
      </c>
      <c r="K12" s="58" t="s">
        <v>43</v>
      </c>
      <c r="L12" s="74" t="s">
        <v>52</v>
      </c>
      <c r="M12" s="57" t="s">
        <v>45</v>
      </c>
      <c r="N12" s="75" t="s">
        <v>46</v>
      </c>
      <c r="O12" s="76">
        <v>18299317947</v>
      </c>
      <c r="P12" s="59"/>
    </row>
    <row r="13" s="43" customFormat="1" ht="125" customHeight="1" spans="1:16">
      <c r="A13" s="64"/>
      <c r="B13" s="64"/>
      <c r="C13" s="56"/>
      <c r="D13" s="57" t="s">
        <v>53</v>
      </c>
      <c r="E13" s="58">
        <v>2</v>
      </c>
      <c r="F13" s="57" t="s">
        <v>31</v>
      </c>
      <c r="G13" s="59"/>
      <c r="H13" s="57" t="s">
        <v>22</v>
      </c>
      <c r="I13" s="73" t="s">
        <v>42</v>
      </c>
      <c r="J13" s="57" t="s">
        <v>24</v>
      </c>
      <c r="K13" s="58" t="s">
        <v>43</v>
      </c>
      <c r="L13" s="74" t="s">
        <v>54</v>
      </c>
      <c r="M13" s="57" t="s">
        <v>45</v>
      </c>
      <c r="N13" s="75" t="s">
        <v>46</v>
      </c>
      <c r="O13" s="76">
        <v>18299317947</v>
      </c>
      <c r="P13" s="59"/>
    </row>
    <row r="14" s="43" customFormat="1" ht="136" customHeight="1" spans="1:16">
      <c r="A14" s="60">
        <v>4</v>
      </c>
      <c r="B14" s="57" t="s">
        <v>55</v>
      </c>
      <c r="C14" s="57" t="s">
        <v>56</v>
      </c>
      <c r="D14" s="57" t="s">
        <v>57</v>
      </c>
      <c r="E14" s="58">
        <v>1</v>
      </c>
      <c r="F14" s="57" t="s">
        <v>58</v>
      </c>
      <c r="G14" s="59"/>
      <c r="H14" s="57" t="s">
        <v>59</v>
      </c>
      <c r="I14" s="73" t="s">
        <v>60</v>
      </c>
      <c r="J14" s="57" t="s">
        <v>61</v>
      </c>
      <c r="K14" s="58" t="s">
        <v>62</v>
      </c>
      <c r="L14" s="74" t="s">
        <v>63</v>
      </c>
      <c r="M14" s="57" t="s">
        <v>64</v>
      </c>
      <c r="N14" s="75" t="s">
        <v>65</v>
      </c>
      <c r="O14" s="76">
        <v>19049966336</v>
      </c>
      <c r="P14" s="59"/>
    </row>
    <row r="15" s="43" customFormat="1" ht="151" customHeight="1" spans="1:16">
      <c r="A15" s="62"/>
      <c r="B15" s="58"/>
      <c r="C15" s="58"/>
      <c r="D15" s="57" t="s">
        <v>66</v>
      </c>
      <c r="E15" s="58">
        <v>1</v>
      </c>
      <c r="F15" s="57" t="s">
        <v>22</v>
      </c>
      <c r="G15" s="59"/>
      <c r="H15" s="57" t="s">
        <v>22</v>
      </c>
      <c r="I15" s="73" t="s">
        <v>60</v>
      </c>
      <c r="J15" s="57" t="s">
        <v>24</v>
      </c>
      <c r="K15" s="58" t="s">
        <v>67</v>
      </c>
      <c r="L15" s="74" t="s">
        <v>68</v>
      </c>
      <c r="M15" s="57" t="s">
        <v>64</v>
      </c>
      <c r="N15" s="75" t="s">
        <v>65</v>
      </c>
      <c r="O15" s="76">
        <v>19049966336</v>
      </c>
      <c r="P15" s="59"/>
    </row>
    <row r="16" s="43" customFormat="1" ht="107" customHeight="1" spans="1:16">
      <c r="A16" s="62"/>
      <c r="B16" s="58"/>
      <c r="C16" s="58"/>
      <c r="D16" s="57" t="s">
        <v>69</v>
      </c>
      <c r="E16" s="58">
        <v>1</v>
      </c>
      <c r="F16" s="57" t="s">
        <v>58</v>
      </c>
      <c r="G16" s="59"/>
      <c r="H16" s="57" t="s">
        <v>70</v>
      </c>
      <c r="I16" s="73" t="s">
        <v>60</v>
      </c>
      <c r="J16" s="57" t="s">
        <v>61</v>
      </c>
      <c r="K16" s="58" t="s">
        <v>62</v>
      </c>
      <c r="L16" s="77" t="s">
        <v>71</v>
      </c>
      <c r="M16" s="57" t="s">
        <v>64</v>
      </c>
      <c r="N16" s="75" t="s">
        <v>65</v>
      </c>
      <c r="O16" s="76">
        <v>19049966336</v>
      </c>
      <c r="P16" s="59"/>
    </row>
    <row r="17" s="43" customFormat="1" ht="177" customHeight="1" spans="1:16">
      <c r="A17" s="62"/>
      <c r="B17" s="58"/>
      <c r="C17" s="58"/>
      <c r="D17" s="57" t="s">
        <v>72</v>
      </c>
      <c r="E17" s="58">
        <v>1</v>
      </c>
      <c r="F17" s="57" t="s">
        <v>58</v>
      </c>
      <c r="G17" s="59"/>
      <c r="H17" s="57" t="s">
        <v>22</v>
      </c>
      <c r="I17" s="73" t="s">
        <v>60</v>
      </c>
      <c r="J17" s="57" t="s">
        <v>24</v>
      </c>
      <c r="K17" s="58" t="s">
        <v>62</v>
      </c>
      <c r="L17" s="74" t="s">
        <v>73</v>
      </c>
      <c r="M17" s="57" t="s">
        <v>64</v>
      </c>
      <c r="N17" s="75" t="s">
        <v>65</v>
      </c>
      <c r="O17" s="76">
        <v>19049966336</v>
      </c>
      <c r="P17" s="59"/>
    </row>
    <row r="18" s="43" customFormat="1" ht="94.5" spans="1:16">
      <c r="A18" s="64"/>
      <c r="B18" s="58"/>
      <c r="C18" s="58"/>
      <c r="D18" s="57" t="s">
        <v>74</v>
      </c>
      <c r="E18" s="58">
        <v>1</v>
      </c>
      <c r="F18" s="57" t="s">
        <v>31</v>
      </c>
      <c r="G18" s="59"/>
      <c r="H18" s="57" t="s">
        <v>22</v>
      </c>
      <c r="I18" s="73" t="s">
        <v>60</v>
      </c>
      <c r="J18" s="57" t="s">
        <v>24</v>
      </c>
      <c r="K18" s="58" t="s">
        <v>67</v>
      </c>
      <c r="L18" s="74" t="s">
        <v>75</v>
      </c>
      <c r="M18" s="57" t="s">
        <v>64</v>
      </c>
      <c r="N18" s="75" t="s">
        <v>65</v>
      </c>
      <c r="O18" s="76">
        <v>19049966336</v>
      </c>
      <c r="P18" s="59"/>
    </row>
    <row r="19" s="43" customFormat="1" ht="408" customHeight="1" spans="1:16">
      <c r="A19" s="60">
        <v>5</v>
      </c>
      <c r="B19" s="57" t="s">
        <v>76</v>
      </c>
      <c r="C19" s="57" t="s">
        <v>56</v>
      </c>
      <c r="D19" s="57" t="s">
        <v>77</v>
      </c>
      <c r="E19" s="58">
        <v>25</v>
      </c>
      <c r="F19" s="58"/>
      <c r="G19" s="59"/>
      <c r="H19" s="58"/>
      <c r="I19" s="73" t="s">
        <v>78</v>
      </c>
      <c r="J19" s="57" t="s">
        <v>61</v>
      </c>
      <c r="K19" s="58" t="s">
        <v>79</v>
      </c>
      <c r="L19" s="74" t="s">
        <v>80</v>
      </c>
      <c r="M19" s="57" t="s">
        <v>81</v>
      </c>
      <c r="N19" s="75" t="s">
        <v>82</v>
      </c>
      <c r="O19" s="76">
        <v>18599188578</v>
      </c>
      <c r="P19" s="59"/>
    </row>
    <row r="20" s="43" customFormat="1" ht="313.5" spans="1:16">
      <c r="A20" s="64"/>
      <c r="B20" s="58"/>
      <c r="C20" s="58"/>
      <c r="D20" s="57" t="s">
        <v>83</v>
      </c>
      <c r="E20" s="58">
        <v>10</v>
      </c>
      <c r="F20" s="58"/>
      <c r="G20" s="59"/>
      <c r="H20" s="58"/>
      <c r="I20" s="73" t="s">
        <v>78</v>
      </c>
      <c r="J20" s="57" t="s">
        <v>61</v>
      </c>
      <c r="K20" s="58" t="s">
        <v>84</v>
      </c>
      <c r="L20" s="74" t="s">
        <v>85</v>
      </c>
      <c r="M20" s="57" t="s">
        <v>81</v>
      </c>
      <c r="N20" s="75" t="s">
        <v>82</v>
      </c>
      <c r="O20" s="76">
        <v>18599188578</v>
      </c>
      <c r="P20" s="59"/>
    </row>
    <row r="21" s="43" customFormat="1" ht="31.5" spans="1:16">
      <c r="A21" s="60">
        <v>6</v>
      </c>
      <c r="B21" s="61" t="s">
        <v>86</v>
      </c>
      <c r="C21" s="61" t="s">
        <v>56</v>
      </c>
      <c r="D21" s="57" t="s">
        <v>87</v>
      </c>
      <c r="E21" s="58">
        <v>2</v>
      </c>
      <c r="F21" s="57" t="s">
        <v>31</v>
      </c>
      <c r="G21" s="59"/>
      <c r="H21" s="57" t="s">
        <v>70</v>
      </c>
      <c r="I21" s="73" t="s">
        <v>23</v>
      </c>
      <c r="J21" s="57" t="s">
        <v>61</v>
      </c>
      <c r="K21" s="58" t="s">
        <v>88</v>
      </c>
      <c r="L21" s="77" t="s">
        <v>89</v>
      </c>
      <c r="M21" s="57" t="s">
        <v>90</v>
      </c>
      <c r="N21" s="75" t="s">
        <v>91</v>
      </c>
      <c r="O21" s="76">
        <v>18999019493</v>
      </c>
      <c r="P21" s="59"/>
    </row>
    <row r="22" s="43" customFormat="1" ht="31.5" spans="1:16">
      <c r="A22" s="64"/>
      <c r="B22" s="65"/>
      <c r="C22" s="65"/>
      <c r="D22" s="57" t="s">
        <v>92</v>
      </c>
      <c r="E22" s="58">
        <v>1</v>
      </c>
      <c r="F22" s="57" t="s">
        <v>31</v>
      </c>
      <c r="G22" s="59"/>
      <c r="H22" s="57" t="s">
        <v>22</v>
      </c>
      <c r="I22" s="73" t="s">
        <v>23</v>
      </c>
      <c r="J22" s="57" t="s">
        <v>24</v>
      </c>
      <c r="K22" s="58" t="s">
        <v>93</v>
      </c>
      <c r="L22" s="77" t="s">
        <v>94</v>
      </c>
      <c r="M22" s="57" t="s">
        <v>90</v>
      </c>
      <c r="N22" s="75" t="s">
        <v>91</v>
      </c>
      <c r="O22" s="76">
        <v>18999019493</v>
      </c>
      <c r="P22" s="59"/>
    </row>
    <row r="23" s="43" customFormat="1" ht="28.5" spans="1:16">
      <c r="A23" s="60">
        <v>7</v>
      </c>
      <c r="B23" s="61" t="s">
        <v>95</v>
      </c>
      <c r="C23" s="61" t="s">
        <v>56</v>
      </c>
      <c r="D23" s="57" t="s">
        <v>96</v>
      </c>
      <c r="E23" s="58">
        <v>2</v>
      </c>
      <c r="F23" s="57" t="s">
        <v>31</v>
      </c>
      <c r="G23" s="59"/>
      <c r="H23" s="57" t="s">
        <v>22</v>
      </c>
      <c r="I23" s="73" t="s">
        <v>97</v>
      </c>
      <c r="J23" s="57" t="s">
        <v>24</v>
      </c>
      <c r="K23" s="58" t="s">
        <v>98</v>
      </c>
      <c r="L23" s="77" t="s">
        <v>99</v>
      </c>
      <c r="M23" s="57" t="s">
        <v>100</v>
      </c>
      <c r="N23" s="75" t="s">
        <v>101</v>
      </c>
      <c r="O23" s="76">
        <v>13639927794</v>
      </c>
      <c r="P23" s="59"/>
    </row>
    <row r="24" s="43" customFormat="1" ht="28.5" spans="1:16">
      <c r="A24" s="62"/>
      <c r="B24" s="63"/>
      <c r="C24" s="63"/>
      <c r="D24" s="57" t="s">
        <v>102</v>
      </c>
      <c r="E24" s="58">
        <v>1</v>
      </c>
      <c r="F24" s="57" t="s">
        <v>31</v>
      </c>
      <c r="G24" s="59"/>
      <c r="H24" s="57" t="s">
        <v>22</v>
      </c>
      <c r="I24" s="73" t="s">
        <v>97</v>
      </c>
      <c r="J24" s="57" t="s">
        <v>24</v>
      </c>
      <c r="K24" s="58" t="s">
        <v>93</v>
      </c>
      <c r="L24" s="77" t="s">
        <v>103</v>
      </c>
      <c r="M24" s="57" t="s">
        <v>100</v>
      </c>
      <c r="N24" s="75" t="s">
        <v>101</v>
      </c>
      <c r="O24" s="76">
        <v>13639927794</v>
      </c>
      <c r="P24" s="59"/>
    </row>
    <row r="25" s="43" customFormat="1" ht="28.5" spans="1:16">
      <c r="A25" s="64"/>
      <c r="B25" s="65"/>
      <c r="C25" s="65"/>
      <c r="D25" s="57" t="s">
        <v>104</v>
      </c>
      <c r="E25" s="58">
        <v>1</v>
      </c>
      <c r="F25" s="57" t="s">
        <v>31</v>
      </c>
      <c r="G25" s="59"/>
      <c r="H25" s="57" t="s">
        <v>22</v>
      </c>
      <c r="I25" s="73" t="s">
        <v>97</v>
      </c>
      <c r="J25" s="57" t="s">
        <v>24</v>
      </c>
      <c r="K25" s="58" t="s">
        <v>93</v>
      </c>
      <c r="L25" s="77" t="s">
        <v>105</v>
      </c>
      <c r="M25" s="57" t="s">
        <v>100</v>
      </c>
      <c r="N25" s="75" t="s">
        <v>101</v>
      </c>
      <c r="O25" s="76">
        <v>13639927794</v>
      </c>
      <c r="P25" s="59"/>
    </row>
    <row r="26" s="43" customFormat="1" ht="28.5" spans="1:16">
      <c r="A26" s="56">
        <v>8</v>
      </c>
      <c r="B26" s="57" t="s">
        <v>106</v>
      </c>
      <c r="C26" s="57" t="s">
        <v>56</v>
      </c>
      <c r="D26" s="57" t="s">
        <v>107</v>
      </c>
      <c r="E26" s="58">
        <v>1</v>
      </c>
      <c r="F26" s="57" t="s">
        <v>31</v>
      </c>
      <c r="G26" s="59"/>
      <c r="H26" s="57" t="s">
        <v>108</v>
      </c>
      <c r="I26" s="73" t="s">
        <v>109</v>
      </c>
      <c r="J26" s="57" t="s">
        <v>61</v>
      </c>
      <c r="K26" s="58" t="s">
        <v>110</v>
      </c>
      <c r="L26" s="77" t="s">
        <v>111</v>
      </c>
      <c r="M26" s="57" t="s">
        <v>112</v>
      </c>
      <c r="N26" s="75" t="s">
        <v>113</v>
      </c>
      <c r="O26" s="76">
        <v>13031218153</v>
      </c>
      <c r="P26" s="59"/>
    </row>
    <row r="27" s="43" customFormat="1" ht="31.5" spans="1:16">
      <c r="A27" s="56">
        <v>9</v>
      </c>
      <c r="B27" s="57" t="s">
        <v>114</v>
      </c>
      <c r="C27" s="57" t="s">
        <v>56</v>
      </c>
      <c r="D27" s="57" t="s">
        <v>115</v>
      </c>
      <c r="E27" s="58">
        <v>10</v>
      </c>
      <c r="F27" s="57" t="s">
        <v>22</v>
      </c>
      <c r="G27" s="59"/>
      <c r="H27" s="57" t="s">
        <v>22</v>
      </c>
      <c r="I27" s="73" t="s">
        <v>23</v>
      </c>
      <c r="J27" s="57" t="s">
        <v>24</v>
      </c>
      <c r="K27" s="58" t="s">
        <v>116</v>
      </c>
      <c r="L27" s="77" t="s">
        <v>115</v>
      </c>
      <c r="M27" s="57" t="s">
        <v>117</v>
      </c>
      <c r="N27" s="75" t="s">
        <v>118</v>
      </c>
      <c r="O27" s="76">
        <v>18129187118</v>
      </c>
      <c r="P27" s="59"/>
    </row>
    <row r="28" s="43" customFormat="1" ht="28.5" spans="1:16">
      <c r="A28" s="56">
        <v>10</v>
      </c>
      <c r="B28" s="57" t="s">
        <v>119</v>
      </c>
      <c r="C28" s="67" t="s">
        <v>56</v>
      </c>
      <c r="D28" s="57" t="s">
        <v>120</v>
      </c>
      <c r="E28" s="58">
        <v>2</v>
      </c>
      <c r="F28" s="57" t="s">
        <v>22</v>
      </c>
      <c r="G28" s="59"/>
      <c r="H28" s="57" t="s">
        <v>22</v>
      </c>
      <c r="I28" s="57" t="s">
        <v>42</v>
      </c>
      <c r="J28" s="57" t="s">
        <v>24</v>
      </c>
      <c r="K28" s="58" t="s">
        <v>121</v>
      </c>
      <c r="L28" s="77" t="s">
        <v>122</v>
      </c>
      <c r="M28" s="57" t="s">
        <v>123</v>
      </c>
      <c r="N28" s="75" t="s">
        <v>124</v>
      </c>
      <c r="O28" s="76">
        <v>15736002861</v>
      </c>
      <c r="P28" s="59"/>
    </row>
    <row r="29" s="43" customFormat="1" ht="42.75" spans="1:16">
      <c r="A29" s="60">
        <v>11</v>
      </c>
      <c r="B29" s="61" t="s">
        <v>125</v>
      </c>
      <c r="C29" s="61" t="s">
        <v>56</v>
      </c>
      <c r="D29" s="57" t="s">
        <v>126</v>
      </c>
      <c r="E29" s="58">
        <v>2</v>
      </c>
      <c r="F29" s="57" t="s">
        <v>31</v>
      </c>
      <c r="G29" s="59"/>
      <c r="H29" s="58"/>
      <c r="I29" s="57" t="s">
        <v>78</v>
      </c>
      <c r="J29" s="57" t="s">
        <v>61</v>
      </c>
      <c r="K29" s="58" t="s">
        <v>127</v>
      </c>
      <c r="L29" s="74"/>
      <c r="M29" s="57" t="s">
        <v>128</v>
      </c>
      <c r="N29" s="75" t="s">
        <v>129</v>
      </c>
      <c r="O29" s="76">
        <v>18799979610</v>
      </c>
      <c r="P29" s="59"/>
    </row>
    <row r="30" s="43" customFormat="1" ht="42.75" spans="1:16">
      <c r="A30" s="64"/>
      <c r="B30" s="65"/>
      <c r="C30" s="65"/>
      <c r="D30" s="57" t="s">
        <v>130</v>
      </c>
      <c r="E30" s="58">
        <v>2</v>
      </c>
      <c r="F30" s="57" t="s">
        <v>58</v>
      </c>
      <c r="G30" s="59"/>
      <c r="H30" s="58"/>
      <c r="I30" s="57" t="s">
        <v>78</v>
      </c>
      <c r="J30" s="57" t="s">
        <v>61</v>
      </c>
      <c r="K30" s="58" t="s">
        <v>131</v>
      </c>
      <c r="L30" s="74"/>
      <c r="M30" s="57" t="s">
        <v>128</v>
      </c>
      <c r="N30" s="75" t="s">
        <v>129</v>
      </c>
      <c r="O30" s="76">
        <v>18799979610</v>
      </c>
      <c r="P30" s="59"/>
    </row>
    <row r="31" s="43" customFormat="1" ht="99" customHeight="1" spans="1:16">
      <c r="A31" s="56">
        <v>12</v>
      </c>
      <c r="B31" s="57" t="s">
        <v>132</v>
      </c>
      <c r="C31" s="57" t="s">
        <v>56</v>
      </c>
      <c r="D31" s="57" t="s">
        <v>133</v>
      </c>
      <c r="E31" s="58">
        <v>1</v>
      </c>
      <c r="F31" s="57" t="s">
        <v>58</v>
      </c>
      <c r="G31" s="59"/>
      <c r="H31" s="57" t="s">
        <v>22</v>
      </c>
      <c r="I31" s="73" t="s">
        <v>23</v>
      </c>
      <c r="J31" s="57" t="s">
        <v>24</v>
      </c>
      <c r="K31" s="58" t="s">
        <v>134</v>
      </c>
      <c r="L31" s="74" t="s">
        <v>135</v>
      </c>
      <c r="M31" s="57" t="s">
        <v>128</v>
      </c>
      <c r="N31" s="75" t="s">
        <v>136</v>
      </c>
      <c r="O31" s="76">
        <v>17599690909</v>
      </c>
      <c r="P31" s="59"/>
    </row>
    <row r="32" s="43" customFormat="1" ht="42.75" spans="1:16">
      <c r="A32" s="60">
        <v>13</v>
      </c>
      <c r="B32" s="61" t="s">
        <v>137</v>
      </c>
      <c r="C32" s="61" t="s">
        <v>56</v>
      </c>
      <c r="D32" s="57" t="s">
        <v>138</v>
      </c>
      <c r="E32" s="58">
        <v>2</v>
      </c>
      <c r="F32" s="57" t="s">
        <v>22</v>
      </c>
      <c r="G32" s="59"/>
      <c r="H32" s="57" t="s">
        <v>59</v>
      </c>
      <c r="I32" s="73" t="s">
        <v>60</v>
      </c>
      <c r="J32" s="57" t="s">
        <v>61</v>
      </c>
      <c r="K32" s="58" t="s">
        <v>98</v>
      </c>
      <c r="L32" s="77" t="s">
        <v>139</v>
      </c>
      <c r="M32" s="57" t="s">
        <v>128</v>
      </c>
      <c r="N32" s="75" t="s">
        <v>140</v>
      </c>
      <c r="O32" s="76">
        <v>15739057021</v>
      </c>
      <c r="P32" s="59"/>
    </row>
    <row r="33" s="43" customFormat="1" ht="42.75" spans="1:16">
      <c r="A33" s="62"/>
      <c r="B33" s="63"/>
      <c r="C33" s="63"/>
      <c r="D33" s="57" t="s">
        <v>141</v>
      </c>
      <c r="E33" s="58">
        <v>1</v>
      </c>
      <c r="F33" s="57" t="s">
        <v>22</v>
      </c>
      <c r="G33" s="59"/>
      <c r="H33" s="57" t="s">
        <v>22</v>
      </c>
      <c r="I33" s="73" t="s">
        <v>60</v>
      </c>
      <c r="J33" s="57" t="s">
        <v>24</v>
      </c>
      <c r="K33" s="58" t="s">
        <v>98</v>
      </c>
      <c r="L33" s="77" t="s">
        <v>142</v>
      </c>
      <c r="M33" s="57" t="s">
        <v>128</v>
      </c>
      <c r="N33" s="75" t="s">
        <v>140</v>
      </c>
      <c r="O33" s="76">
        <v>15739057021</v>
      </c>
      <c r="P33" s="59"/>
    </row>
    <row r="34" s="43" customFormat="1" ht="85" customHeight="1" spans="1:16">
      <c r="A34" s="64"/>
      <c r="B34" s="65"/>
      <c r="C34" s="65"/>
      <c r="D34" s="57" t="s">
        <v>143</v>
      </c>
      <c r="E34" s="58">
        <v>4</v>
      </c>
      <c r="F34" s="57" t="s">
        <v>58</v>
      </c>
      <c r="G34" s="59"/>
      <c r="H34" s="57" t="s">
        <v>22</v>
      </c>
      <c r="I34" s="73" t="s">
        <v>60</v>
      </c>
      <c r="J34" s="57" t="s">
        <v>24</v>
      </c>
      <c r="K34" s="58" t="s">
        <v>93</v>
      </c>
      <c r="L34" s="74" t="s">
        <v>144</v>
      </c>
      <c r="M34" s="57" t="s">
        <v>128</v>
      </c>
      <c r="N34" s="75" t="s">
        <v>140</v>
      </c>
      <c r="O34" s="76">
        <v>15739057021</v>
      </c>
      <c r="P34" s="59"/>
    </row>
    <row r="35" s="43" customFormat="1" ht="334" customHeight="1" spans="1:16">
      <c r="A35" s="56">
        <v>14</v>
      </c>
      <c r="B35" s="57" t="s">
        <v>145</v>
      </c>
      <c r="C35" s="57" t="s">
        <v>146</v>
      </c>
      <c r="D35" s="57" t="s">
        <v>147</v>
      </c>
      <c r="E35" s="58">
        <v>5</v>
      </c>
      <c r="F35" s="57" t="s">
        <v>22</v>
      </c>
      <c r="G35" s="59"/>
      <c r="H35" s="57" t="s">
        <v>22</v>
      </c>
      <c r="I35" s="57" t="s">
        <v>148</v>
      </c>
      <c r="J35" s="57" t="s">
        <v>24</v>
      </c>
      <c r="K35" s="58" t="s">
        <v>149</v>
      </c>
      <c r="L35" s="74" t="s">
        <v>150</v>
      </c>
      <c r="M35" s="57" t="s">
        <v>151</v>
      </c>
      <c r="N35" s="75" t="s">
        <v>152</v>
      </c>
      <c r="O35" s="76">
        <v>18144360706</v>
      </c>
      <c r="P35" s="59"/>
    </row>
    <row r="36" s="43" customFormat="1" ht="354" customHeight="1" spans="1:16">
      <c r="A36" s="56">
        <v>15</v>
      </c>
      <c r="B36" s="57" t="s">
        <v>153</v>
      </c>
      <c r="C36" s="57" t="s">
        <v>154</v>
      </c>
      <c r="D36" s="57" t="s">
        <v>155</v>
      </c>
      <c r="E36" s="58">
        <v>20</v>
      </c>
      <c r="F36" s="57" t="s">
        <v>58</v>
      </c>
      <c r="G36" s="59"/>
      <c r="H36" s="57" t="s">
        <v>22</v>
      </c>
      <c r="I36" s="73" t="s">
        <v>23</v>
      </c>
      <c r="J36" s="57" t="s">
        <v>24</v>
      </c>
      <c r="K36" s="58" t="s">
        <v>93</v>
      </c>
      <c r="L36" s="77" t="s">
        <v>156</v>
      </c>
      <c r="M36" s="57" t="s">
        <v>81</v>
      </c>
      <c r="N36" s="78">
        <v>9</v>
      </c>
      <c r="O36" s="76">
        <v>16699186535</v>
      </c>
      <c r="P36" s="59"/>
    </row>
    <row r="37" s="43" customFormat="1" ht="47.25" spans="1:16">
      <c r="A37" s="60">
        <v>16</v>
      </c>
      <c r="B37" s="61" t="s">
        <v>157</v>
      </c>
      <c r="C37" s="61" t="s">
        <v>154</v>
      </c>
      <c r="D37" s="57" t="s">
        <v>158</v>
      </c>
      <c r="E37" s="58">
        <v>2</v>
      </c>
      <c r="F37" s="57" t="s">
        <v>31</v>
      </c>
      <c r="G37" s="59"/>
      <c r="H37" s="57" t="s">
        <v>22</v>
      </c>
      <c r="I37" s="73" t="s">
        <v>23</v>
      </c>
      <c r="J37" s="57" t="s">
        <v>24</v>
      </c>
      <c r="K37" s="58" t="s">
        <v>159</v>
      </c>
      <c r="L37" s="74" t="s">
        <v>160</v>
      </c>
      <c r="M37" s="57" t="s">
        <v>161</v>
      </c>
      <c r="N37" s="75" t="s">
        <v>162</v>
      </c>
      <c r="O37" s="76">
        <v>15909005889</v>
      </c>
      <c r="P37" s="59"/>
    </row>
    <row r="38" s="43" customFormat="1" ht="31.5" spans="1:16">
      <c r="A38" s="64"/>
      <c r="B38" s="65"/>
      <c r="C38" s="63"/>
      <c r="D38" s="57" t="s">
        <v>163</v>
      </c>
      <c r="E38" s="58">
        <v>3</v>
      </c>
      <c r="F38" s="57" t="s">
        <v>31</v>
      </c>
      <c r="G38" s="59"/>
      <c r="H38" s="57" t="s">
        <v>164</v>
      </c>
      <c r="I38" s="73" t="s">
        <v>23</v>
      </c>
      <c r="J38" s="57" t="s">
        <v>61</v>
      </c>
      <c r="K38" s="58" t="s">
        <v>159</v>
      </c>
      <c r="L38" s="74" t="s">
        <v>165</v>
      </c>
      <c r="M38" s="57" t="s">
        <v>161</v>
      </c>
      <c r="N38" s="75" t="s">
        <v>162</v>
      </c>
      <c r="O38" s="76">
        <v>15909005889</v>
      </c>
      <c r="P38" s="59"/>
    </row>
    <row r="39" s="43" customFormat="1" ht="107.25" spans="1:16">
      <c r="A39" s="60">
        <v>17</v>
      </c>
      <c r="B39" s="61" t="s">
        <v>166</v>
      </c>
      <c r="C39" s="61" t="s">
        <v>154</v>
      </c>
      <c r="D39" s="57" t="s">
        <v>167</v>
      </c>
      <c r="E39" s="58">
        <v>3</v>
      </c>
      <c r="F39" s="57" t="s">
        <v>58</v>
      </c>
      <c r="G39" s="59"/>
      <c r="H39" s="57" t="s">
        <v>22</v>
      </c>
      <c r="I39" s="73" t="s">
        <v>23</v>
      </c>
      <c r="J39" s="57" t="s">
        <v>24</v>
      </c>
      <c r="K39" s="58" t="s">
        <v>168</v>
      </c>
      <c r="L39" s="77" t="s">
        <v>169</v>
      </c>
      <c r="M39" s="57" t="s">
        <v>170</v>
      </c>
      <c r="N39" s="75" t="s">
        <v>171</v>
      </c>
      <c r="O39" s="76">
        <v>18909956443</v>
      </c>
      <c r="P39" s="59"/>
    </row>
    <row r="40" s="43" customFormat="1" ht="107.25" spans="1:16">
      <c r="A40" s="62"/>
      <c r="B40" s="63"/>
      <c r="C40" s="63"/>
      <c r="D40" s="57" t="s">
        <v>172</v>
      </c>
      <c r="E40" s="58">
        <v>3</v>
      </c>
      <c r="F40" s="57" t="s">
        <v>58</v>
      </c>
      <c r="G40" s="59"/>
      <c r="H40" s="57" t="s">
        <v>22</v>
      </c>
      <c r="I40" s="73" t="s">
        <v>23</v>
      </c>
      <c r="J40" s="57" t="s">
        <v>24</v>
      </c>
      <c r="K40" s="58" t="s">
        <v>168</v>
      </c>
      <c r="L40" s="77" t="s">
        <v>173</v>
      </c>
      <c r="M40" s="57" t="s">
        <v>170</v>
      </c>
      <c r="N40" s="75" t="s">
        <v>171</v>
      </c>
      <c r="O40" s="76">
        <v>18909956443</v>
      </c>
      <c r="P40" s="59"/>
    </row>
    <row r="41" s="43" customFormat="1" ht="93" spans="1:16">
      <c r="A41" s="64"/>
      <c r="B41" s="65"/>
      <c r="C41" s="65"/>
      <c r="D41" s="57" t="s">
        <v>174</v>
      </c>
      <c r="E41" s="58">
        <v>3</v>
      </c>
      <c r="F41" s="57" t="s">
        <v>22</v>
      </c>
      <c r="G41" s="59"/>
      <c r="H41" s="57" t="s">
        <v>22</v>
      </c>
      <c r="I41" s="73" t="s">
        <v>23</v>
      </c>
      <c r="J41" s="57" t="s">
        <v>24</v>
      </c>
      <c r="K41" s="58" t="s">
        <v>168</v>
      </c>
      <c r="L41" s="77" t="s">
        <v>175</v>
      </c>
      <c r="M41" s="57" t="s">
        <v>170</v>
      </c>
      <c r="N41" s="75" t="s">
        <v>171</v>
      </c>
      <c r="O41" s="76">
        <v>18909956443</v>
      </c>
      <c r="P41" s="59"/>
    </row>
    <row r="42" s="43" customFormat="1" ht="128.25" spans="1:16">
      <c r="A42" s="56">
        <v>18</v>
      </c>
      <c r="B42" s="57" t="s">
        <v>176</v>
      </c>
      <c r="C42" s="57" t="s">
        <v>154</v>
      </c>
      <c r="D42" s="57" t="s">
        <v>177</v>
      </c>
      <c r="E42" s="58">
        <v>3</v>
      </c>
      <c r="F42" s="57" t="s">
        <v>178</v>
      </c>
      <c r="G42" s="59"/>
      <c r="H42" s="57" t="s">
        <v>22</v>
      </c>
      <c r="I42" s="73" t="s">
        <v>179</v>
      </c>
      <c r="J42" s="57" t="s">
        <v>24</v>
      </c>
      <c r="K42" s="58" t="s">
        <v>127</v>
      </c>
      <c r="L42" s="77" t="s">
        <v>180</v>
      </c>
      <c r="M42" s="57" t="s">
        <v>181</v>
      </c>
      <c r="N42" s="75" t="s">
        <v>182</v>
      </c>
      <c r="O42" s="76">
        <v>13379771470</v>
      </c>
      <c r="P42" s="59"/>
    </row>
    <row r="43" s="43" customFormat="1" ht="28.5" spans="1:16">
      <c r="A43" s="60">
        <v>19</v>
      </c>
      <c r="B43" s="61" t="s">
        <v>183</v>
      </c>
      <c r="C43" s="61" t="s">
        <v>154</v>
      </c>
      <c r="D43" s="57" t="s">
        <v>184</v>
      </c>
      <c r="E43" s="58">
        <v>20</v>
      </c>
      <c r="F43" s="57" t="s">
        <v>58</v>
      </c>
      <c r="G43" s="59"/>
      <c r="H43" s="57" t="s">
        <v>22</v>
      </c>
      <c r="I43" s="73" t="s">
        <v>23</v>
      </c>
      <c r="J43" s="57" t="s">
        <v>24</v>
      </c>
      <c r="K43" s="58" t="s">
        <v>185</v>
      </c>
      <c r="L43" s="77" t="s">
        <v>186</v>
      </c>
      <c r="M43" s="57" t="s">
        <v>81</v>
      </c>
      <c r="N43" s="75" t="s">
        <v>187</v>
      </c>
      <c r="O43" s="76">
        <v>13319809621</v>
      </c>
      <c r="P43" s="59"/>
    </row>
    <row r="44" s="43" customFormat="1" ht="28.5" spans="1:16">
      <c r="A44" s="62"/>
      <c r="B44" s="63"/>
      <c r="C44" s="63"/>
      <c r="D44" s="57" t="s">
        <v>184</v>
      </c>
      <c r="E44" s="58">
        <v>20</v>
      </c>
      <c r="F44" s="57" t="s">
        <v>58</v>
      </c>
      <c r="G44" s="59"/>
      <c r="H44" s="57" t="s">
        <v>22</v>
      </c>
      <c r="I44" s="73" t="s">
        <v>23</v>
      </c>
      <c r="J44" s="57" t="s">
        <v>24</v>
      </c>
      <c r="K44" s="58" t="s">
        <v>185</v>
      </c>
      <c r="L44" s="77" t="s">
        <v>186</v>
      </c>
      <c r="M44" s="57" t="s">
        <v>81</v>
      </c>
      <c r="N44" s="75" t="s">
        <v>187</v>
      </c>
      <c r="O44" s="76">
        <v>13319809621</v>
      </c>
      <c r="P44" s="59"/>
    </row>
    <row r="45" s="43" customFormat="1" ht="28.5" spans="1:16">
      <c r="A45" s="62"/>
      <c r="B45" s="63"/>
      <c r="C45" s="63"/>
      <c r="D45" s="57" t="s">
        <v>184</v>
      </c>
      <c r="E45" s="58">
        <v>20</v>
      </c>
      <c r="F45" s="57" t="s">
        <v>58</v>
      </c>
      <c r="G45" s="59"/>
      <c r="H45" s="57" t="s">
        <v>22</v>
      </c>
      <c r="I45" s="73" t="s">
        <v>23</v>
      </c>
      <c r="J45" s="57" t="s">
        <v>24</v>
      </c>
      <c r="K45" s="58" t="s">
        <v>185</v>
      </c>
      <c r="L45" s="77" t="s">
        <v>186</v>
      </c>
      <c r="M45" s="57" t="s">
        <v>81</v>
      </c>
      <c r="N45" s="75" t="s">
        <v>187</v>
      </c>
      <c r="O45" s="76">
        <v>13319809621</v>
      </c>
      <c r="P45" s="59"/>
    </row>
    <row r="46" s="43" customFormat="1" ht="28.5" spans="1:16">
      <c r="A46" s="64"/>
      <c r="B46" s="65"/>
      <c r="C46" s="65"/>
      <c r="D46" s="57" t="s">
        <v>184</v>
      </c>
      <c r="E46" s="58">
        <v>20</v>
      </c>
      <c r="F46" s="57" t="s">
        <v>58</v>
      </c>
      <c r="G46" s="59"/>
      <c r="H46" s="57" t="s">
        <v>22</v>
      </c>
      <c r="I46" s="73" t="s">
        <v>23</v>
      </c>
      <c r="J46" s="57" t="s">
        <v>24</v>
      </c>
      <c r="K46" s="58" t="s">
        <v>185</v>
      </c>
      <c r="L46" s="77" t="s">
        <v>186</v>
      </c>
      <c r="M46" s="57" t="s">
        <v>81</v>
      </c>
      <c r="N46" s="75" t="s">
        <v>187</v>
      </c>
      <c r="O46" s="76">
        <v>13319809621</v>
      </c>
      <c r="P46" s="59"/>
    </row>
    <row r="47" s="43" customFormat="1" ht="252" customHeight="1" spans="1:16">
      <c r="A47" s="56">
        <v>20</v>
      </c>
      <c r="B47" s="57" t="s">
        <v>188</v>
      </c>
      <c r="C47" s="57" t="s">
        <v>154</v>
      </c>
      <c r="D47" s="57" t="s">
        <v>189</v>
      </c>
      <c r="E47" s="58">
        <v>3</v>
      </c>
      <c r="F47" s="57" t="s">
        <v>22</v>
      </c>
      <c r="G47" s="59"/>
      <c r="H47" s="57" t="s">
        <v>22</v>
      </c>
      <c r="I47" s="73" t="s">
        <v>109</v>
      </c>
      <c r="J47" s="57" t="s">
        <v>24</v>
      </c>
      <c r="K47" s="58" t="s">
        <v>93</v>
      </c>
      <c r="L47" s="77" t="s">
        <v>190</v>
      </c>
      <c r="M47" s="57" t="s">
        <v>191</v>
      </c>
      <c r="N47" s="75" t="s">
        <v>192</v>
      </c>
      <c r="O47" s="76">
        <v>15199552754</v>
      </c>
      <c r="P47" s="59"/>
    </row>
    <row r="48" s="43" customFormat="1" ht="49" customHeight="1" spans="1:16">
      <c r="A48" s="56">
        <v>21</v>
      </c>
      <c r="B48" s="57" t="s">
        <v>193</v>
      </c>
      <c r="C48" s="57" t="s">
        <v>154</v>
      </c>
      <c r="D48" s="57" t="s">
        <v>194</v>
      </c>
      <c r="E48" s="58">
        <v>1</v>
      </c>
      <c r="F48" s="57" t="s">
        <v>58</v>
      </c>
      <c r="G48" s="59"/>
      <c r="H48" s="57" t="s">
        <v>22</v>
      </c>
      <c r="I48" s="73" t="s">
        <v>23</v>
      </c>
      <c r="J48" s="57" t="s">
        <v>24</v>
      </c>
      <c r="K48" s="58" t="s">
        <v>195</v>
      </c>
      <c r="L48" s="77" t="s">
        <v>196</v>
      </c>
      <c r="M48" s="57" t="s">
        <v>197</v>
      </c>
      <c r="N48" s="75" t="s">
        <v>198</v>
      </c>
      <c r="O48" s="76">
        <v>13999268675</v>
      </c>
      <c r="P48" s="59"/>
    </row>
    <row r="49" s="43" customFormat="1" ht="49" customHeight="1" spans="1:16">
      <c r="A49" s="60">
        <v>22</v>
      </c>
      <c r="B49" s="61" t="s">
        <v>199</v>
      </c>
      <c r="C49" s="61" t="s">
        <v>154</v>
      </c>
      <c r="D49" s="57" t="s">
        <v>200</v>
      </c>
      <c r="E49" s="58">
        <v>5</v>
      </c>
      <c r="F49" s="57" t="s">
        <v>58</v>
      </c>
      <c r="G49" s="59"/>
      <c r="H49" s="57" t="s">
        <v>22</v>
      </c>
      <c r="I49" s="73" t="s">
        <v>201</v>
      </c>
      <c r="J49" s="57" t="s">
        <v>24</v>
      </c>
      <c r="K49" s="58" t="s">
        <v>202</v>
      </c>
      <c r="L49" s="77" t="s">
        <v>203</v>
      </c>
      <c r="M49" s="57" t="s">
        <v>161</v>
      </c>
      <c r="N49" s="75" t="s">
        <v>204</v>
      </c>
      <c r="O49" s="76">
        <v>18199111314</v>
      </c>
      <c r="P49" s="59"/>
    </row>
    <row r="50" s="43" customFormat="1" ht="49" customHeight="1" spans="1:16">
      <c r="A50" s="62"/>
      <c r="B50" s="63"/>
      <c r="C50" s="63"/>
      <c r="D50" s="57" t="s">
        <v>205</v>
      </c>
      <c r="E50" s="58">
        <v>2</v>
      </c>
      <c r="F50" s="57" t="s">
        <v>22</v>
      </c>
      <c r="G50" s="59"/>
      <c r="H50" s="57" t="s">
        <v>22</v>
      </c>
      <c r="I50" s="73" t="s">
        <v>201</v>
      </c>
      <c r="J50" s="57" t="s">
        <v>24</v>
      </c>
      <c r="K50" s="58" t="s">
        <v>202</v>
      </c>
      <c r="L50" s="77" t="s">
        <v>206</v>
      </c>
      <c r="M50" s="57" t="s">
        <v>161</v>
      </c>
      <c r="N50" s="75" t="s">
        <v>204</v>
      </c>
      <c r="O50" s="76">
        <v>18199111314</v>
      </c>
      <c r="P50" s="59"/>
    </row>
    <row r="51" s="43" customFormat="1" ht="49" customHeight="1" spans="1:16">
      <c r="A51" s="62"/>
      <c r="B51" s="63"/>
      <c r="C51" s="63"/>
      <c r="D51" s="57" t="s">
        <v>200</v>
      </c>
      <c r="E51" s="58">
        <v>5</v>
      </c>
      <c r="F51" s="57" t="s">
        <v>58</v>
      </c>
      <c r="G51" s="59"/>
      <c r="H51" s="57" t="s">
        <v>22</v>
      </c>
      <c r="I51" s="73" t="s">
        <v>201</v>
      </c>
      <c r="J51" s="57" t="s">
        <v>24</v>
      </c>
      <c r="K51" s="58" t="s">
        <v>202</v>
      </c>
      <c r="L51" s="77" t="s">
        <v>203</v>
      </c>
      <c r="M51" s="57" t="s">
        <v>161</v>
      </c>
      <c r="N51" s="75" t="s">
        <v>204</v>
      </c>
      <c r="O51" s="76">
        <v>18199111314</v>
      </c>
      <c r="P51" s="59"/>
    </row>
    <row r="52" s="43" customFormat="1" ht="49" customHeight="1" spans="1:16">
      <c r="A52" s="64"/>
      <c r="B52" s="65"/>
      <c r="C52" s="65"/>
      <c r="D52" s="57" t="s">
        <v>205</v>
      </c>
      <c r="E52" s="58">
        <v>2</v>
      </c>
      <c r="F52" s="57" t="s">
        <v>22</v>
      </c>
      <c r="G52" s="59"/>
      <c r="H52" s="57" t="s">
        <v>22</v>
      </c>
      <c r="I52" s="73" t="s">
        <v>201</v>
      </c>
      <c r="J52" s="57" t="s">
        <v>24</v>
      </c>
      <c r="K52" s="58" t="s">
        <v>202</v>
      </c>
      <c r="L52" s="77" t="s">
        <v>206</v>
      </c>
      <c r="M52" s="57" t="s">
        <v>161</v>
      </c>
      <c r="N52" s="75" t="s">
        <v>204</v>
      </c>
      <c r="O52" s="76">
        <v>18199111314</v>
      </c>
      <c r="P52" s="59"/>
    </row>
    <row r="53" s="43" customFormat="1" ht="328" customHeight="1" spans="1:16">
      <c r="A53" s="60">
        <v>23</v>
      </c>
      <c r="B53" s="61" t="s">
        <v>207</v>
      </c>
      <c r="C53" s="61" t="s">
        <v>154</v>
      </c>
      <c r="D53" s="57" t="s">
        <v>208</v>
      </c>
      <c r="E53" s="58">
        <v>1</v>
      </c>
      <c r="F53" s="57" t="s">
        <v>58</v>
      </c>
      <c r="G53" s="59"/>
      <c r="H53" s="57" t="s">
        <v>22</v>
      </c>
      <c r="I53" s="73" t="s">
        <v>23</v>
      </c>
      <c r="J53" s="57" t="s">
        <v>24</v>
      </c>
      <c r="K53" s="58" t="s">
        <v>209</v>
      </c>
      <c r="L53" s="77" t="s">
        <v>210</v>
      </c>
      <c r="M53" s="57" t="s">
        <v>211</v>
      </c>
      <c r="N53" s="75" t="s">
        <v>212</v>
      </c>
      <c r="O53" s="76">
        <v>15981791899</v>
      </c>
      <c r="P53" s="59"/>
    </row>
    <row r="54" s="43" customFormat="1" ht="283.5" spans="1:16">
      <c r="A54" s="64"/>
      <c r="B54" s="65"/>
      <c r="C54" s="65"/>
      <c r="D54" s="57" t="s">
        <v>213</v>
      </c>
      <c r="E54" s="58">
        <v>3</v>
      </c>
      <c r="F54" s="57" t="s">
        <v>31</v>
      </c>
      <c r="G54" s="59"/>
      <c r="H54" s="57" t="s">
        <v>22</v>
      </c>
      <c r="I54" s="73" t="s">
        <v>23</v>
      </c>
      <c r="J54" s="57" t="s">
        <v>24</v>
      </c>
      <c r="K54" s="58" t="s">
        <v>93</v>
      </c>
      <c r="L54" s="77" t="s">
        <v>214</v>
      </c>
      <c r="M54" s="57" t="s">
        <v>211</v>
      </c>
      <c r="N54" s="75" t="s">
        <v>212</v>
      </c>
      <c r="O54" s="76">
        <v>15981791899</v>
      </c>
      <c r="P54" s="59"/>
    </row>
    <row r="55" s="43" customFormat="1" ht="58.5" spans="1:16">
      <c r="A55" s="56">
        <v>24</v>
      </c>
      <c r="B55" s="57" t="s">
        <v>215</v>
      </c>
      <c r="C55" s="61" t="s">
        <v>154</v>
      </c>
      <c r="D55" s="57" t="s">
        <v>216</v>
      </c>
      <c r="E55" s="58">
        <v>2</v>
      </c>
      <c r="F55" s="57" t="s">
        <v>22</v>
      </c>
      <c r="G55" s="59"/>
      <c r="H55" s="57" t="s">
        <v>22</v>
      </c>
      <c r="I55" s="73" t="s">
        <v>97</v>
      </c>
      <c r="J55" s="57" t="s">
        <v>24</v>
      </c>
      <c r="K55" s="58" t="s">
        <v>217</v>
      </c>
      <c r="L55" s="77" t="s">
        <v>218</v>
      </c>
      <c r="M55" s="57" t="s">
        <v>219</v>
      </c>
      <c r="N55" s="75" t="s">
        <v>220</v>
      </c>
      <c r="O55" s="76">
        <v>15209957720</v>
      </c>
      <c r="P55" s="59"/>
    </row>
    <row r="56" s="43" customFormat="1" ht="28.5" spans="1:16">
      <c r="A56" s="56"/>
      <c r="B56" s="58"/>
      <c r="C56" s="63"/>
      <c r="D56" s="57" t="s">
        <v>221</v>
      </c>
      <c r="E56" s="58">
        <v>20</v>
      </c>
      <c r="F56" s="57" t="s">
        <v>22</v>
      </c>
      <c r="G56" s="59"/>
      <c r="H56" s="57" t="s">
        <v>222</v>
      </c>
      <c r="I56" s="73" t="s">
        <v>97</v>
      </c>
      <c r="J56" s="57" t="s">
        <v>61</v>
      </c>
      <c r="K56" s="58" t="s">
        <v>223</v>
      </c>
      <c r="L56" s="77" t="s">
        <v>224</v>
      </c>
      <c r="M56" s="57" t="s">
        <v>219</v>
      </c>
      <c r="N56" s="75" t="s">
        <v>225</v>
      </c>
      <c r="O56" s="76">
        <v>15209957720</v>
      </c>
      <c r="P56" s="59"/>
    </row>
    <row r="57" s="43" customFormat="1" ht="28.5" spans="1:16">
      <c r="A57" s="56"/>
      <c r="B57" s="58"/>
      <c r="C57" s="63"/>
      <c r="D57" s="57" t="s">
        <v>226</v>
      </c>
      <c r="E57" s="58">
        <v>20</v>
      </c>
      <c r="F57" s="57" t="s">
        <v>22</v>
      </c>
      <c r="G57" s="59"/>
      <c r="H57" s="57" t="s">
        <v>222</v>
      </c>
      <c r="I57" s="73" t="s">
        <v>97</v>
      </c>
      <c r="J57" s="57" t="s">
        <v>61</v>
      </c>
      <c r="K57" s="58" t="s">
        <v>227</v>
      </c>
      <c r="L57" s="77" t="s">
        <v>228</v>
      </c>
      <c r="M57" s="57" t="s">
        <v>219</v>
      </c>
      <c r="N57" s="75" t="s">
        <v>225</v>
      </c>
      <c r="O57" s="76">
        <v>15209957720</v>
      </c>
      <c r="P57" s="59"/>
    </row>
    <row r="58" s="43" customFormat="1" ht="28.5" spans="1:16">
      <c r="A58" s="56"/>
      <c r="B58" s="58"/>
      <c r="C58" s="63"/>
      <c r="D58" s="57" t="s">
        <v>229</v>
      </c>
      <c r="E58" s="58">
        <v>20</v>
      </c>
      <c r="F58" s="57" t="s">
        <v>22</v>
      </c>
      <c r="G58" s="59"/>
      <c r="H58" s="57" t="s">
        <v>230</v>
      </c>
      <c r="I58" s="73" t="s">
        <v>97</v>
      </c>
      <c r="J58" s="57" t="s">
        <v>61</v>
      </c>
      <c r="K58" s="58" t="s">
        <v>195</v>
      </c>
      <c r="L58" s="77" t="s">
        <v>231</v>
      </c>
      <c r="M58" s="57" t="s">
        <v>219</v>
      </c>
      <c r="N58" s="75" t="s">
        <v>225</v>
      </c>
      <c r="O58" s="76">
        <v>15209957720</v>
      </c>
      <c r="P58" s="59"/>
    </row>
    <row r="59" s="43" customFormat="1" ht="28.5" spans="1:16">
      <c r="A59" s="56"/>
      <c r="B59" s="58"/>
      <c r="C59" s="65"/>
      <c r="D59" s="57" t="s">
        <v>232</v>
      </c>
      <c r="E59" s="58">
        <v>10</v>
      </c>
      <c r="F59" s="57" t="s">
        <v>22</v>
      </c>
      <c r="G59" s="59"/>
      <c r="H59" s="57" t="s">
        <v>233</v>
      </c>
      <c r="I59" s="73" t="s">
        <v>97</v>
      </c>
      <c r="J59" s="57" t="s">
        <v>61</v>
      </c>
      <c r="K59" s="58" t="s">
        <v>234</v>
      </c>
      <c r="L59" s="77" t="s">
        <v>235</v>
      </c>
      <c r="M59" s="57" t="s">
        <v>219</v>
      </c>
      <c r="N59" s="75" t="s">
        <v>225</v>
      </c>
      <c r="O59" s="76">
        <v>15209957720</v>
      </c>
      <c r="P59" s="59"/>
    </row>
    <row r="60" s="43" customFormat="1" ht="73" customHeight="1" spans="1:16">
      <c r="A60" s="56">
        <v>25</v>
      </c>
      <c r="B60" s="57" t="s">
        <v>236</v>
      </c>
      <c r="C60" s="61" t="s">
        <v>154</v>
      </c>
      <c r="D60" s="57" t="s">
        <v>237</v>
      </c>
      <c r="E60" s="58">
        <v>1</v>
      </c>
      <c r="F60" s="57" t="s">
        <v>58</v>
      </c>
      <c r="G60" s="59"/>
      <c r="H60" s="57" t="s">
        <v>22</v>
      </c>
      <c r="I60" s="73" t="s">
        <v>238</v>
      </c>
      <c r="J60" s="57" t="s">
        <v>24</v>
      </c>
      <c r="K60" s="58" t="s">
        <v>239</v>
      </c>
      <c r="L60" s="77" t="s">
        <v>240</v>
      </c>
      <c r="M60" s="57" t="s">
        <v>241</v>
      </c>
      <c r="N60" s="75" t="s">
        <v>242</v>
      </c>
      <c r="O60" s="76">
        <v>18609094655</v>
      </c>
      <c r="P60" s="59"/>
    </row>
    <row r="61" s="43" customFormat="1" ht="45" customHeight="1" spans="1:16">
      <c r="A61" s="56"/>
      <c r="B61" s="58"/>
      <c r="C61" s="63"/>
      <c r="D61" s="57" t="s">
        <v>243</v>
      </c>
      <c r="E61" s="58">
        <v>1</v>
      </c>
      <c r="F61" s="57" t="s">
        <v>22</v>
      </c>
      <c r="G61" s="59"/>
      <c r="H61" s="57" t="s">
        <v>22</v>
      </c>
      <c r="I61" s="73" t="s">
        <v>238</v>
      </c>
      <c r="J61" s="57" t="s">
        <v>24</v>
      </c>
      <c r="K61" s="58" t="s">
        <v>223</v>
      </c>
      <c r="L61" s="77" t="s">
        <v>244</v>
      </c>
      <c r="M61" s="57" t="s">
        <v>241</v>
      </c>
      <c r="N61" s="75" t="s">
        <v>242</v>
      </c>
      <c r="O61" s="76">
        <v>18609094655</v>
      </c>
      <c r="P61" s="59"/>
    </row>
    <row r="62" s="43" customFormat="1" ht="61" customHeight="1" spans="1:16">
      <c r="A62" s="56"/>
      <c r="B62" s="58"/>
      <c r="C62" s="63"/>
      <c r="D62" s="57" t="s">
        <v>245</v>
      </c>
      <c r="E62" s="58">
        <v>1</v>
      </c>
      <c r="F62" s="57" t="s">
        <v>58</v>
      </c>
      <c r="G62" s="59"/>
      <c r="H62" s="57" t="s">
        <v>22</v>
      </c>
      <c r="I62" s="73" t="s">
        <v>238</v>
      </c>
      <c r="J62" s="57" t="s">
        <v>24</v>
      </c>
      <c r="K62" s="58" t="s">
        <v>93</v>
      </c>
      <c r="L62" s="77" t="s">
        <v>246</v>
      </c>
      <c r="M62" s="57" t="s">
        <v>241</v>
      </c>
      <c r="N62" s="75" t="s">
        <v>242</v>
      </c>
      <c r="O62" s="76">
        <v>18609094655</v>
      </c>
      <c r="P62" s="59"/>
    </row>
    <row r="63" s="43" customFormat="1" ht="84" customHeight="1" spans="1:16">
      <c r="A63" s="56"/>
      <c r="B63" s="58"/>
      <c r="C63" s="63"/>
      <c r="D63" s="57" t="s">
        <v>237</v>
      </c>
      <c r="E63" s="58">
        <v>1</v>
      </c>
      <c r="F63" s="57" t="s">
        <v>58</v>
      </c>
      <c r="G63" s="59"/>
      <c r="H63" s="57" t="s">
        <v>22</v>
      </c>
      <c r="I63" s="73" t="s">
        <v>238</v>
      </c>
      <c r="J63" s="57" t="s">
        <v>24</v>
      </c>
      <c r="K63" s="58" t="s">
        <v>239</v>
      </c>
      <c r="L63" s="77" t="s">
        <v>240</v>
      </c>
      <c r="M63" s="57" t="s">
        <v>241</v>
      </c>
      <c r="N63" s="75" t="s">
        <v>242</v>
      </c>
      <c r="O63" s="76">
        <v>18609094655</v>
      </c>
      <c r="P63" s="59"/>
    </row>
    <row r="64" s="43" customFormat="1" ht="64" customHeight="1" spans="1:16">
      <c r="A64" s="56"/>
      <c r="B64" s="58"/>
      <c r="C64" s="65"/>
      <c r="D64" s="57" t="s">
        <v>245</v>
      </c>
      <c r="E64" s="58">
        <v>1</v>
      </c>
      <c r="F64" s="57" t="s">
        <v>58</v>
      </c>
      <c r="G64" s="59"/>
      <c r="H64" s="57" t="s">
        <v>22</v>
      </c>
      <c r="I64" s="73" t="s">
        <v>238</v>
      </c>
      <c r="J64" s="57" t="s">
        <v>24</v>
      </c>
      <c r="K64" s="58" t="s">
        <v>93</v>
      </c>
      <c r="L64" s="77" t="s">
        <v>246</v>
      </c>
      <c r="M64" s="57" t="s">
        <v>241</v>
      </c>
      <c r="N64" s="75" t="s">
        <v>242</v>
      </c>
      <c r="O64" s="76">
        <v>18609094655</v>
      </c>
      <c r="P64" s="59"/>
    </row>
    <row r="65" s="43" customFormat="1" ht="28.5" spans="1:16">
      <c r="A65" s="60">
        <v>26</v>
      </c>
      <c r="B65" s="61" t="s">
        <v>247</v>
      </c>
      <c r="C65" s="61" t="s">
        <v>154</v>
      </c>
      <c r="D65" s="57" t="s">
        <v>248</v>
      </c>
      <c r="E65" s="58">
        <v>4</v>
      </c>
      <c r="F65" s="57" t="s">
        <v>22</v>
      </c>
      <c r="G65" s="59"/>
      <c r="H65" s="57" t="s">
        <v>22</v>
      </c>
      <c r="I65" s="73" t="s">
        <v>23</v>
      </c>
      <c r="J65" s="57" t="s">
        <v>24</v>
      </c>
      <c r="K65" s="58" t="s">
        <v>249</v>
      </c>
      <c r="L65" s="77" t="s">
        <v>250</v>
      </c>
      <c r="M65" s="57" t="s">
        <v>27</v>
      </c>
      <c r="N65" s="75" t="s">
        <v>251</v>
      </c>
      <c r="O65" s="76">
        <v>15276313969</v>
      </c>
      <c r="P65" s="59"/>
    </row>
    <row r="66" s="43" customFormat="1" ht="46" customHeight="1" spans="1:16">
      <c r="A66" s="62"/>
      <c r="B66" s="63"/>
      <c r="C66" s="63"/>
      <c r="D66" s="57" t="s">
        <v>252</v>
      </c>
      <c r="E66" s="58">
        <v>3</v>
      </c>
      <c r="F66" s="57" t="s">
        <v>22</v>
      </c>
      <c r="G66" s="59"/>
      <c r="H66" s="57" t="s">
        <v>22</v>
      </c>
      <c r="I66" s="73" t="s">
        <v>23</v>
      </c>
      <c r="J66" s="57" t="s">
        <v>24</v>
      </c>
      <c r="K66" s="58" t="s">
        <v>253</v>
      </c>
      <c r="L66" s="77" t="s">
        <v>254</v>
      </c>
      <c r="M66" s="57" t="s">
        <v>27</v>
      </c>
      <c r="N66" s="75" t="s">
        <v>251</v>
      </c>
      <c r="O66" s="76">
        <v>15276313969</v>
      </c>
      <c r="P66" s="59"/>
    </row>
    <row r="67" s="43" customFormat="1" ht="46" customHeight="1" spans="1:16">
      <c r="A67" s="62"/>
      <c r="B67" s="63"/>
      <c r="C67" s="63"/>
      <c r="D67" s="57" t="s">
        <v>255</v>
      </c>
      <c r="E67" s="58">
        <v>1</v>
      </c>
      <c r="F67" s="57" t="s">
        <v>22</v>
      </c>
      <c r="G67" s="59"/>
      <c r="H67" s="57" t="s">
        <v>22</v>
      </c>
      <c r="I67" s="73" t="s">
        <v>23</v>
      </c>
      <c r="J67" s="57" t="s">
        <v>24</v>
      </c>
      <c r="K67" s="58" t="s">
        <v>253</v>
      </c>
      <c r="L67" s="77" t="s">
        <v>256</v>
      </c>
      <c r="M67" s="57" t="s">
        <v>27</v>
      </c>
      <c r="N67" s="75" t="s">
        <v>251</v>
      </c>
      <c r="O67" s="76">
        <v>15276313969</v>
      </c>
      <c r="P67" s="59"/>
    </row>
    <row r="68" s="43" customFormat="1" ht="46" customHeight="1" spans="1:16">
      <c r="A68" s="62"/>
      <c r="B68" s="63"/>
      <c r="C68" s="63"/>
      <c r="D68" s="57" t="s">
        <v>257</v>
      </c>
      <c r="E68" s="58">
        <v>3</v>
      </c>
      <c r="F68" s="57" t="s">
        <v>22</v>
      </c>
      <c r="G68" s="59"/>
      <c r="H68" s="57" t="s">
        <v>22</v>
      </c>
      <c r="I68" s="73" t="s">
        <v>23</v>
      </c>
      <c r="J68" s="57" t="s">
        <v>24</v>
      </c>
      <c r="K68" s="58" t="s">
        <v>159</v>
      </c>
      <c r="L68" s="77" t="s">
        <v>258</v>
      </c>
      <c r="M68" s="57" t="s">
        <v>27</v>
      </c>
      <c r="N68" s="75" t="s">
        <v>251</v>
      </c>
      <c r="O68" s="76">
        <v>15276313969</v>
      </c>
      <c r="P68" s="59"/>
    </row>
    <row r="69" s="43" customFormat="1" ht="46" customHeight="1" spans="1:16">
      <c r="A69" s="64"/>
      <c r="B69" s="65"/>
      <c r="C69" s="65"/>
      <c r="D69" s="57" t="s">
        <v>259</v>
      </c>
      <c r="E69" s="58">
        <v>1</v>
      </c>
      <c r="F69" s="57" t="s">
        <v>22</v>
      </c>
      <c r="G69" s="59"/>
      <c r="H69" s="57" t="s">
        <v>22</v>
      </c>
      <c r="I69" s="57" t="s">
        <v>23</v>
      </c>
      <c r="J69" s="57" t="s">
        <v>24</v>
      </c>
      <c r="K69" s="58" t="s">
        <v>127</v>
      </c>
      <c r="L69" s="77" t="s">
        <v>260</v>
      </c>
      <c r="M69" s="57" t="s">
        <v>27</v>
      </c>
      <c r="N69" s="75" t="s">
        <v>251</v>
      </c>
      <c r="O69" s="76">
        <v>15276313969</v>
      </c>
      <c r="P69" s="59"/>
    </row>
    <row r="70" s="43" customFormat="1" ht="45.75" spans="1:16">
      <c r="A70" s="56">
        <v>27</v>
      </c>
      <c r="B70" s="57" t="s">
        <v>261</v>
      </c>
      <c r="C70" s="57" t="s">
        <v>154</v>
      </c>
      <c r="D70" s="57" t="s">
        <v>262</v>
      </c>
      <c r="E70" s="58">
        <v>10</v>
      </c>
      <c r="F70" s="57" t="s">
        <v>22</v>
      </c>
      <c r="G70" s="59"/>
      <c r="H70" s="57" t="s">
        <v>22</v>
      </c>
      <c r="I70" s="57" t="s">
        <v>97</v>
      </c>
      <c r="J70" s="57" t="s">
        <v>24</v>
      </c>
      <c r="K70" s="58" t="s">
        <v>185</v>
      </c>
      <c r="L70" s="77" t="s">
        <v>263</v>
      </c>
      <c r="M70" s="57" t="s">
        <v>264</v>
      </c>
      <c r="N70" s="75" t="s">
        <v>265</v>
      </c>
      <c r="O70" s="76">
        <v>15739075841</v>
      </c>
      <c r="P70" s="59"/>
    </row>
    <row r="71" s="43" customFormat="1" ht="255" customHeight="1" spans="1:16">
      <c r="A71" s="56">
        <v>28</v>
      </c>
      <c r="B71" s="57" t="s">
        <v>266</v>
      </c>
      <c r="C71" s="57" t="s">
        <v>154</v>
      </c>
      <c r="D71" s="57" t="s">
        <v>267</v>
      </c>
      <c r="E71" s="58">
        <v>2</v>
      </c>
      <c r="F71" s="57" t="s">
        <v>58</v>
      </c>
      <c r="G71" s="59"/>
      <c r="H71" s="57" t="s">
        <v>22</v>
      </c>
      <c r="I71" s="57" t="s">
        <v>23</v>
      </c>
      <c r="J71" s="57" t="s">
        <v>24</v>
      </c>
      <c r="K71" s="58" t="s">
        <v>268</v>
      </c>
      <c r="L71" s="77" t="s">
        <v>269</v>
      </c>
      <c r="M71" s="57" t="s">
        <v>27</v>
      </c>
      <c r="N71" s="75" t="s">
        <v>270</v>
      </c>
      <c r="O71" s="76">
        <v>18690180708</v>
      </c>
      <c r="P71" s="59"/>
    </row>
    <row r="72" s="43" customFormat="1" ht="31.5" spans="1:16">
      <c r="A72" s="56">
        <v>29</v>
      </c>
      <c r="B72" s="57" t="s">
        <v>271</v>
      </c>
      <c r="C72" s="57" t="s">
        <v>154</v>
      </c>
      <c r="D72" s="57" t="s">
        <v>272</v>
      </c>
      <c r="E72" s="58">
        <v>50</v>
      </c>
      <c r="F72" s="57" t="s">
        <v>22</v>
      </c>
      <c r="G72" s="59"/>
      <c r="H72" s="57" t="s">
        <v>22</v>
      </c>
      <c r="I72" s="57" t="s">
        <v>23</v>
      </c>
      <c r="J72" s="57" t="s">
        <v>24</v>
      </c>
      <c r="K72" s="58" t="s">
        <v>273</v>
      </c>
      <c r="L72" s="77" t="s">
        <v>274</v>
      </c>
      <c r="M72" s="57" t="s">
        <v>181</v>
      </c>
      <c r="N72" s="75" t="s">
        <v>275</v>
      </c>
      <c r="O72" s="76">
        <v>13558886513</v>
      </c>
      <c r="P72" s="59"/>
    </row>
    <row r="73" s="43" customFormat="1" ht="31.5" spans="1:16">
      <c r="A73" s="56">
        <v>30</v>
      </c>
      <c r="B73" s="57" t="s">
        <v>276</v>
      </c>
      <c r="C73" s="57" t="s">
        <v>154</v>
      </c>
      <c r="D73" s="57" t="s">
        <v>277</v>
      </c>
      <c r="E73" s="58">
        <v>2</v>
      </c>
      <c r="F73" s="57" t="s">
        <v>22</v>
      </c>
      <c r="G73" s="59"/>
      <c r="H73" s="57" t="s">
        <v>22</v>
      </c>
      <c r="I73" s="57" t="s">
        <v>23</v>
      </c>
      <c r="J73" s="57" t="s">
        <v>24</v>
      </c>
      <c r="K73" s="58" t="s">
        <v>185</v>
      </c>
      <c r="L73" s="77" t="s">
        <v>278</v>
      </c>
      <c r="M73" s="57" t="s">
        <v>90</v>
      </c>
      <c r="N73" s="75" t="s">
        <v>279</v>
      </c>
      <c r="O73" s="76">
        <v>18083997777</v>
      </c>
      <c r="P73" s="59"/>
    </row>
    <row r="74" s="43" customFormat="1" ht="78.75" spans="1:16">
      <c r="A74" s="60">
        <v>31</v>
      </c>
      <c r="B74" s="61" t="s">
        <v>280</v>
      </c>
      <c r="C74" s="61" t="s">
        <v>154</v>
      </c>
      <c r="D74" s="57" t="s">
        <v>281</v>
      </c>
      <c r="E74" s="58">
        <v>2</v>
      </c>
      <c r="F74" s="57" t="s">
        <v>31</v>
      </c>
      <c r="G74" s="59"/>
      <c r="H74" s="57" t="s">
        <v>22</v>
      </c>
      <c r="I74" s="73" t="s">
        <v>78</v>
      </c>
      <c r="J74" s="57" t="s">
        <v>24</v>
      </c>
      <c r="K74" s="58" t="s">
        <v>282</v>
      </c>
      <c r="L74" s="74" t="s">
        <v>283</v>
      </c>
      <c r="M74" s="57" t="s">
        <v>284</v>
      </c>
      <c r="N74" s="75" t="s">
        <v>285</v>
      </c>
      <c r="O74" s="76">
        <v>15299746877</v>
      </c>
      <c r="P74" s="59"/>
    </row>
    <row r="75" s="43" customFormat="1" ht="63" spans="1:16">
      <c r="A75" s="64"/>
      <c r="B75" s="65"/>
      <c r="C75" s="65"/>
      <c r="D75" s="57" t="s">
        <v>286</v>
      </c>
      <c r="E75" s="58">
        <v>1</v>
      </c>
      <c r="F75" s="57" t="s">
        <v>31</v>
      </c>
      <c r="G75" s="59"/>
      <c r="H75" s="57" t="s">
        <v>287</v>
      </c>
      <c r="I75" s="73" t="s">
        <v>78</v>
      </c>
      <c r="J75" s="57" t="s">
        <v>61</v>
      </c>
      <c r="K75" s="58" t="s">
        <v>288</v>
      </c>
      <c r="L75" s="74" t="s">
        <v>289</v>
      </c>
      <c r="M75" s="57" t="s">
        <v>290</v>
      </c>
      <c r="N75" s="75" t="s">
        <v>285</v>
      </c>
      <c r="O75" s="76">
        <v>15299746877</v>
      </c>
      <c r="P75" s="59"/>
    </row>
    <row r="76" s="43" customFormat="1" ht="45.75" spans="1:16">
      <c r="A76" s="60">
        <v>32</v>
      </c>
      <c r="B76" s="61" t="s">
        <v>291</v>
      </c>
      <c r="C76" s="61" t="s">
        <v>154</v>
      </c>
      <c r="D76" s="57" t="s">
        <v>292</v>
      </c>
      <c r="E76" s="58">
        <v>10</v>
      </c>
      <c r="F76" s="57" t="s">
        <v>22</v>
      </c>
      <c r="G76" s="59"/>
      <c r="H76" s="57" t="s">
        <v>22</v>
      </c>
      <c r="I76" s="57" t="s">
        <v>109</v>
      </c>
      <c r="J76" s="57" t="s">
        <v>24</v>
      </c>
      <c r="K76" s="58" t="s">
        <v>293</v>
      </c>
      <c r="L76" s="77" t="s">
        <v>294</v>
      </c>
      <c r="M76" s="57" t="s">
        <v>295</v>
      </c>
      <c r="N76" s="75" t="s">
        <v>296</v>
      </c>
      <c r="O76" s="76">
        <v>13899867899</v>
      </c>
      <c r="P76" s="59"/>
    </row>
    <row r="77" s="43" customFormat="1" ht="45.75" spans="1:16">
      <c r="A77" s="64"/>
      <c r="B77" s="65"/>
      <c r="C77" s="65"/>
      <c r="D77" s="57" t="s">
        <v>297</v>
      </c>
      <c r="E77" s="58">
        <v>2</v>
      </c>
      <c r="F77" s="57" t="s">
        <v>58</v>
      </c>
      <c r="G77" s="59"/>
      <c r="H77" s="57" t="s">
        <v>22</v>
      </c>
      <c r="I77" s="57" t="s">
        <v>109</v>
      </c>
      <c r="J77" s="57" t="s">
        <v>24</v>
      </c>
      <c r="K77" s="58" t="s">
        <v>93</v>
      </c>
      <c r="L77" s="77" t="s">
        <v>298</v>
      </c>
      <c r="M77" s="57" t="s">
        <v>295</v>
      </c>
      <c r="N77" s="75" t="s">
        <v>296</v>
      </c>
      <c r="O77" s="76">
        <v>13899867899</v>
      </c>
      <c r="P77" s="59"/>
    </row>
    <row r="78" s="43" customFormat="1" ht="98" customHeight="1" spans="1:16">
      <c r="A78" s="56">
        <v>33</v>
      </c>
      <c r="B78" s="57" t="s">
        <v>299</v>
      </c>
      <c r="C78" s="57" t="s">
        <v>154</v>
      </c>
      <c r="D78" s="57" t="s">
        <v>300</v>
      </c>
      <c r="E78" s="58">
        <v>2</v>
      </c>
      <c r="F78" s="57" t="s">
        <v>22</v>
      </c>
      <c r="G78" s="59"/>
      <c r="H78" s="57" t="s">
        <v>22</v>
      </c>
      <c r="I78" s="57" t="s">
        <v>238</v>
      </c>
      <c r="J78" s="57" t="s">
        <v>24</v>
      </c>
      <c r="K78" s="58" t="s">
        <v>32</v>
      </c>
      <c r="L78" s="77" t="s">
        <v>301</v>
      </c>
      <c r="M78" s="57" t="s">
        <v>302</v>
      </c>
      <c r="N78" s="75" t="s">
        <v>303</v>
      </c>
      <c r="O78" s="76">
        <v>13899697008</v>
      </c>
      <c r="P78" s="59"/>
    </row>
    <row r="79" s="43" customFormat="1" ht="167" customHeight="1" spans="1:16">
      <c r="A79" s="56">
        <v>34</v>
      </c>
      <c r="B79" s="57" t="s">
        <v>304</v>
      </c>
      <c r="C79" s="57" t="s">
        <v>154</v>
      </c>
      <c r="D79" s="57" t="s">
        <v>305</v>
      </c>
      <c r="E79" s="58">
        <v>20</v>
      </c>
      <c r="F79" s="57" t="s">
        <v>22</v>
      </c>
      <c r="G79" s="59"/>
      <c r="H79" s="57" t="s">
        <v>22</v>
      </c>
      <c r="I79" s="57" t="s">
        <v>201</v>
      </c>
      <c r="J79" s="57" t="s">
        <v>24</v>
      </c>
      <c r="K79" s="58" t="s">
        <v>273</v>
      </c>
      <c r="L79" s="77" t="s">
        <v>306</v>
      </c>
      <c r="M79" s="57" t="s">
        <v>307</v>
      </c>
      <c r="N79" s="75" t="s">
        <v>308</v>
      </c>
      <c r="O79" s="76">
        <v>18129361812</v>
      </c>
      <c r="P79" s="59"/>
    </row>
    <row r="80" s="43" customFormat="1" ht="42.75" spans="1:16">
      <c r="A80" s="56">
        <v>35</v>
      </c>
      <c r="B80" s="57" t="s">
        <v>309</v>
      </c>
      <c r="C80" s="57" t="s">
        <v>154</v>
      </c>
      <c r="D80" s="57" t="s">
        <v>310</v>
      </c>
      <c r="E80" s="58">
        <v>30</v>
      </c>
      <c r="F80" s="57" t="s">
        <v>58</v>
      </c>
      <c r="G80" s="59"/>
      <c r="H80" s="57" t="s">
        <v>22</v>
      </c>
      <c r="I80" s="57" t="s">
        <v>78</v>
      </c>
      <c r="J80" s="57" t="s">
        <v>24</v>
      </c>
      <c r="K80" s="58" t="s">
        <v>311</v>
      </c>
      <c r="L80" s="77" t="s">
        <v>312</v>
      </c>
      <c r="M80" s="57" t="s">
        <v>313</v>
      </c>
      <c r="N80" s="75" t="s">
        <v>314</v>
      </c>
      <c r="O80" s="76">
        <v>15609928659</v>
      </c>
      <c r="P80" s="59"/>
    </row>
    <row r="81" s="43" customFormat="1" ht="45.75" spans="1:16">
      <c r="A81" s="60">
        <v>36</v>
      </c>
      <c r="B81" s="61" t="s">
        <v>315</v>
      </c>
      <c r="C81" s="61" t="s">
        <v>154</v>
      </c>
      <c r="D81" s="57" t="s">
        <v>316</v>
      </c>
      <c r="E81" s="58">
        <v>2</v>
      </c>
      <c r="F81" s="57" t="s">
        <v>58</v>
      </c>
      <c r="G81" s="59"/>
      <c r="H81" s="57" t="s">
        <v>22</v>
      </c>
      <c r="I81" s="57" t="s">
        <v>23</v>
      </c>
      <c r="J81" s="57" t="s">
        <v>24</v>
      </c>
      <c r="K81" s="58" t="s">
        <v>168</v>
      </c>
      <c r="L81" s="77" t="s">
        <v>317</v>
      </c>
      <c r="M81" s="57" t="s">
        <v>318</v>
      </c>
      <c r="N81" s="75" t="s">
        <v>319</v>
      </c>
      <c r="O81" s="76">
        <v>15769093054</v>
      </c>
      <c r="P81" s="59"/>
    </row>
    <row r="82" s="43" customFormat="1" ht="45.75" spans="1:16">
      <c r="A82" s="62"/>
      <c r="B82" s="63"/>
      <c r="C82" s="63"/>
      <c r="D82" s="57" t="s">
        <v>320</v>
      </c>
      <c r="E82" s="58">
        <v>3</v>
      </c>
      <c r="F82" s="57" t="s">
        <v>58</v>
      </c>
      <c r="G82" s="59"/>
      <c r="H82" s="57" t="s">
        <v>22</v>
      </c>
      <c r="I82" s="57" t="s">
        <v>23</v>
      </c>
      <c r="J82" s="57" t="s">
        <v>24</v>
      </c>
      <c r="K82" s="58" t="s">
        <v>293</v>
      </c>
      <c r="L82" s="77" t="s">
        <v>321</v>
      </c>
      <c r="M82" s="57" t="s">
        <v>318</v>
      </c>
      <c r="N82" s="75" t="s">
        <v>319</v>
      </c>
      <c r="O82" s="76">
        <v>15769093054</v>
      </c>
      <c r="P82" s="59"/>
    </row>
    <row r="83" s="43" customFormat="1" ht="45.75" spans="1:16">
      <c r="A83" s="64"/>
      <c r="B83" s="65"/>
      <c r="C83" s="65"/>
      <c r="D83" s="57" t="s">
        <v>322</v>
      </c>
      <c r="E83" s="58">
        <v>3</v>
      </c>
      <c r="F83" s="57" t="s">
        <v>58</v>
      </c>
      <c r="G83" s="59"/>
      <c r="H83" s="57" t="s">
        <v>22</v>
      </c>
      <c r="I83" s="57" t="s">
        <v>23</v>
      </c>
      <c r="J83" s="57" t="s">
        <v>24</v>
      </c>
      <c r="K83" s="58" t="s">
        <v>293</v>
      </c>
      <c r="L83" s="77" t="s">
        <v>323</v>
      </c>
      <c r="M83" s="57" t="s">
        <v>318</v>
      </c>
      <c r="N83" s="75" t="s">
        <v>319</v>
      </c>
      <c r="O83" s="76">
        <v>15769093054</v>
      </c>
      <c r="P83" s="59"/>
    </row>
    <row r="84" s="43" customFormat="1" ht="45.75" spans="1:16">
      <c r="A84" s="60">
        <v>37</v>
      </c>
      <c r="B84" s="61" t="s">
        <v>324</v>
      </c>
      <c r="C84" s="61" t="s">
        <v>154</v>
      </c>
      <c r="D84" s="57" t="s">
        <v>325</v>
      </c>
      <c r="E84" s="58">
        <v>3</v>
      </c>
      <c r="F84" s="57" t="s">
        <v>58</v>
      </c>
      <c r="G84" s="59"/>
      <c r="H84" s="57" t="s">
        <v>22</v>
      </c>
      <c r="I84" s="73" t="s">
        <v>23</v>
      </c>
      <c r="J84" s="57" t="s">
        <v>24</v>
      </c>
      <c r="K84" s="58" t="s">
        <v>32</v>
      </c>
      <c r="L84" s="77" t="s">
        <v>326</v>
      </c>
      <c r="M84" s="57" t="s">
        <v>327</v>
      </c>
      <c r="N84" s="75" t="s">
        <v>328</v>
      </c>
      <c r="O84" s="76">
        <v>17793613088</v>
      </c>
      <c r="P84" s="59"/>
    </row>
    <row r="85" s="43" customFormat="1" ht="31.5" spans="1:16">
      <c r="A85" s="64"/>
      <c r="B85" s="65"/>
      <c r="C85" s="65"/>
      <c r="D85" s="57" t="s">
        <v>329</v>
      </c>
      <c r="E85" s="58">
        <v>1</v>
      </c>
      <c r="F85" s="57" t="s">
        <v>58</v>
      </c>
      <c r="G85" s="59"/>
      <c r="H85" s="57" t="s">
        <v>22</v>
      </c>
      <c r="I85" s="73" t="s">
        <v>23</v>
      </c>
      <c r="J85" s="57" t="s">
        <v>24</v>
      </c>
      <c r="K85" s="58" t="s">
        <v>32</v>
      </c>
      <c r="L85" s="77" t="s">
        <v>330</v>
      </c>
      <c r="M85" s="57" t="s">
        <v>90</v>
      </c>
      <c r="N85" s="75" t="s">
        <v>328</v>
      </c>
      <c r="O85" s="76">
        <v>17793613088</v>
      </c>
      <c r="P85" s="59"/>
    </row>
    <row r="86" s="43" customFormat="1" ht="157.5" spans="1:16">
      <c r="A86" s="60">
        <v>38</v>
      </c>
      <c r="B86" s="61" t="s">
        <v>331</v>
      </c>
      <c r="C86" s="61" t="s">
        <v>154</v>
      </c>
      <c r="D86" s="57" t="s">
        <v>332</v>
      </c>
      <c r="E86" s="58">
        <v>5</v>
      </c>
      <c r="F86" s="58"/>
      <c r="G86" s="59"/>
      <c r="H86" s="58"/>
      <c r="I86" s="73" t="s">
        <v>23</v>
      </c>
      <c r="J86" s="57" t="s">
        <v>61</v>
      </c>
      <c r="K86" s="58" t="s">
        <v>127</v>
      </c>
      <c r="L86" s="77" t="s">
        <v>333</v>
      </c>
      <c r="M86" s="57" t="s">
        <v>27</v>
      </c>
      <c r="N86" s="75" t="s">
        <v>334</v>
      </c>
      <c r="O86" s="76">
        <v>17308368137</v>
      </c>
      <c r="P86" s="59"/>
    </row>
    <row r="87" s="43" customFormat="1" ht="157.5" spans="1:16">
      <c r="A87" s="64"/>
      <c r="B87" s="65"/>
      <c r="C87" s="65"/>
      <c r="D87" s="57" t="s">
        <v>335</v>
      </c>
      <c r="E87" s="58">
        <v>5</v>
      </c>
      <c r="F87" s="57" t="s">
        <v>58</v>
      </c>
      <c r="G87" s="59"/>
      <c r="H87" s="57" t="s">
        <v>22</v>
      </c>
      <c r="I87" s="73" t="s">
        <v>23</v>
      </c>
      <c r="J87" s="57" t="s">
        <v>24</v>
      </c>
      <c r="K87" s="58" t="s">
        <v>127</v>
      </c>
      <c r="L87" s="77" t="s">
        <v>333</v>
      </c>
      <c r="M87" s="57" t="s">
        <v>241</v>
      </c>
      <c r="N87" s="75" t="s">
        <v>334</v>
      </c>
      <c r="O87" s="76">
        <v>17308368137</v>
      </c>
      <c r="P87" s="59"/>
    </row>
    <row r="88" s="43" customFormat="1" ht="30" spans="1:16">
      <c r="A88" s="60">
        <v>39</v>
      </c>
      <c r="B88" s="61" t="s">
        <v>336</v>
      </c>
      <c r="C88" s="61" t="s">
        <v>154</v>
      </c>
      <c r="D88" s="57" t="s">
        <v>337</v>
      </c>
      <c r="E88" s="58">
        <v>2</v>
      </c>
      <c r="F88" s="57" t="s">
        <v>22</v>
      </c>
      <c r="G88" s="59"/>
      <c r="H88" s="58"/>
      <c r="I88" s="73" t="s">
        <v>23</v>
      </c>
      <c r="J88" s="57" t="s">
        <v>61</v>
      </c>
      <c r="K88" s="58" t="s">
        <v>338</v>
      </c>
      <c r="L88" s="77" t="s">
        <v>339</v>
      </c>
      <c r="M88" s="57" t="s">
        <v>340</v>
      </c>
      <c r="N88" s="78"/>
      <c r="O88" s="76">
        <v>19219962564</v>
      </c>
      <c r="P88" s="59"/>
    </row>
    <row r="89" s="43" customFormat="1" ht="77" customHeight="1" spans="1:16">
      <c r="A89" s="62"/>
      <c r="B89" s="63"/>
      <c r="C89" s="63"/>
      <c r="D89" s="57" t="s">
        <v>341</v>
      </c>
      <c r="E89" s="58">
        <v>50</v>
      </c>
      <c r="F89" s="57" t="s">
        <v>22</v>
      </c>
      <c r="G89" s="59"/>
      <c r="H89" s="58"/>
      <c r="I89" s="73" t="s">
        <v>23</v>
      </c>
      <c r="J89" s="57" t="s">
        <v>61</v>
      </c>
      <c r="K89" s="58" t="s">
        <v>342</v>
      </c>
      <c r="L89" s="77" t="s">
        <v>343</v>
      </c>
      <c r="M89" s="57" t="s">
        <v>340</v>
      </c>
      <c r="N89" s="78"/>
      <c r="O89" s="76">
        <v>19219962564</v>
      </c>
      <c r="P89" s="59"/>
    </row>
    <row r="90" s="43" customFormat="1" ht="39" customHeight="1" spans="1:16">
      <c r="A90" s="62"/>
      <c r="B90" s="63"/>
      <c r="C90" s="63"/>
      <c r="D90" s="57" t="s">
        <v>344</v>
      </c>
      <c r="E90" s="58">
        <v>2</v>
      </c>
      <c r="F90" s="57" t="s">
        <v>31</v>
      </c>
      <c r="G90" s="59"/>
      <c r="H90" s="58"/>
      <c r="I90" s="73" t="s">
        <v>23</v>
      </c>
      <c r="J90" s="57" t="s">
        <v>61</v>
      </c>
      <c r="K90" s="58" t="s">
        <v>195</v>
      </c>
      <c r="L90" s="77" t="s">
        <v>345</v>
      </c>
      <c r="M90" s="57" t="s">
        <v>340</v>
      </c>
      <c r="N90" s="78"/>
      <c r="O90" s="76">
        <v>19219962564</v>
      </c>
      <c r="P90" s="59"/>
    </row>
    <row r="91" s="43" customFormat="1" ht="184" customHeight="1" spans="1:16">
      <c r="A91" s="64"/>
      <c r="B91" s="65"/>
      <c r="C91" s="65"/>
      <c r="D91" s="57" t="s">
        <v>277</v>
      </c>
      <c r="E91" s="58">
        <v>2</v>
      </c>
      <c r="F91" s="57" t="s">
        <v>58</v>
      </c>
      <c r="G91" s="59"/>
      <c r="H91" s="58"/>
      <c r="I91" s="73" t="s">
        <v>23</v>
      </c>
      <c r="J91" s="57" t="s">
        <v>61</v>
      </c>
      <c r="K91" s="58" t="s">
        <v>346</v>
      </c>
      <c r="L91" s="74" t="s">
        <v>347</v>
      </c>
      <c r="M91" s="57" t="s">
        <v>340</v>
      </c>
      <c r="N91" s="78"/>
      <c r="O91" s="76">
        <v>19219962564</v>
      </c>
      <c r="P91" s="59"/>
    </row>
    <row r="92" s="43" customFormat="1" ht="64" customHeight="1" spans="1:16">
      <c r="A92" s="60">
        <v>40</v>
      </c>
      <c r="B92" s="61" t="s">
        <v>348</v>
      </c>
      <c r="C92" s="61" t="s">
        <v>154</v>
      </c>
      <c r="D92" s="57" t="s">
        <v>349</v>
      </c>
      <c r="E92" s="58">
        <v>15</v>
      </c>
      <c r="F92" s="57" t="s">
        <v>22</v>
      </c>
      <c r="G92" s="59"/>
      <c r="H92" s="57" t="s">
        <v>22</v>
      </c>
      <c r="I92" s="73" t="s">
        <v>23</v>
      </c>
      <c r="J92" s="57" t="s">
        <v>24</v>
      </c>
      <c r="K92" s="58" t="s">
        <v>93</v>
      </c>
      <c r="L92" s="74" t="s">
        <v>350</v>
      </c>
      <c r="M92" s="57" t="s">
        <v>351</v>
      </c>
      <c r="N92" s="75" t="s">
        <v>352</v>
      </c>
      <c r="O92" s="76">
        <v>18690199612</v>
      </c>
      <c r="P92" s="59"/>
    </row>
    <row r="93" s="43" customFormat="1" ht="60" customHeight="1" spans="1:16">
      <c r="A93" s="64"/>
      <c r="B93" s="65"/>
      <c r="C93" s="65"/>
      <c r="D93" s="57" t="s">
        <v>353</v>
      </c>
      <c r="E93" s="58">
        <v>10</v>
      </c>
      <c r="F93" s="58"/>
      <c r="G93" s="59"/>
      <c r="H93" s="58"/>
      <c r="I93" s="73" t="s">
        <v>23</v>
      </c>
      <c r="J93" s="57" t="s">
        <v>61</v>
      </c>
      <c r="K93" s="58" t="s">
        <v>354</v>
      </c>
      <c r="L93" s="74" t="s">
        <v>350</v>
      </c>
      <c r="M93" s="57" t="s">
        <v>351</v>
      </c>
      <c r="N93" s="75" t="s">
        <v>352</v>
      </c>
      <c r="O93" s="76">
        <v>18690199612</v>
      </c>
      <c r="P93" s="59"/>
    </row>
    <row r="94" s="43" customFormat="1" ht="121" customHeight="1" spans="1:16">
      <c r="A94" s="56">
        <v>41</v>
      </c>
      <c r="B94" s="57" t="s">
        <v>355</v>
      </c>
      <c r="C94" s="57" t="s">
        <v>154</v>
      </c>
      <c r="D94" s="57" t="s">
        <v>126</v>
      </c>
      <c r="E94" s="58">
        <v>10</v>
      </c>
      <c r="F94" s="57" t="s">
        <v>31</v>
      </c>
      <c r="G94" s="59"/>
      <c r="H94" s="57" t="s">
        <v>22</v>
      </c>
      <c r="I94" s="73" t="s">
        <v>148</v>
      </c>
      <c r="J94" s="57" t="s">
        <v>24</v>
      </c>
      <c r="K94" s="58" t="s">
        <v>159</v>
      </c>
      <c r="L94" s="74" t="s">
        <v>356</v>
      </c>
      <c r="M94" s="57" t="s">
        <v>27</v>
      </c>
      <c r="N94" s="75" t="s">
        <v>357</v>
      </c>
      <c r="O94" s="76">
        <v>16699060777</v>
      </c>
      <c r="P94" s="59"/>
    </row>
    <row r="95" s="43" customFormat="1" ht="42.75" spans="1:16">
      <c r="A95" s="60">
        <v>42</v>
      </c>
      <c r="B95" s="61" t="s">
        <v>358</v>
      </c>
      <c r="C95" s="61" t="s">
        <v>154</v>
      </c>
      <c r="D95" s="57" t="s">
        <v>359</v>
      </c>
      <c r="E95" s="58">
        <v>109</v>
      </c>
      <c r="F95" s="57" t="s">
        <v>31</v>
      </c>
      <c r="G95" s="59"/>
      <c r="H95" s="57" t="s">
        <v>233</v>
      </c>
      <c r="I95" s="57" t="s">
        <v>97</v>
      </c>
      <c r="J95" s="57" t="s">
        <v>61</v>
      </c>
      <c r="K95" s="58" t="s">
        <v>32</v>
      </c>
      <c r="L95" s="77" t="s">
        <v>360</v>
      </c>
      <c r="M95" s="57" t="s">
        <v>361</v>
      </c>
      <c r="N95" s="75" t="s">
        <v>362</v>
      </c>
      <c r="O95" s="76">
        <v>17799951983</v>
      </c>
      <c r="P95" s="59"/>
    </row>
    <row r="96" s="43" customFormat="1" ht="28.5" spans="1:16">
      <c r="A96" s="62"/>
      <c r="B96" s="63"/>
      <c r="C96" s="63"/>
      <c r="D96" s="57" t="s">
        <v>363</v>
      </c>
      <c r="E96" s="58">
        <v>70</v>
      </c>
      <c r="F96" s="57" t="s">
        <v>22</v>
      </c>
      <c r="G96" s="59"/>
      <c r="H96" s="57" t="s">
        <v>22</v>
      </c>
      <c r="I96" s="57" t="s">
        <v>97</v>
      </c>
      <c r="J96" s="57" t="s">
        <v>24</v>
      </c>
      <c r="K96" s="58" t="s">
        <v>364</v>
      </c>
      <c r="L96" s="77" t="s">
        <v>365</v>
      </c>
      <c r="M96" s="57" t="s">
        <v>361</v>
      </c>
      <c r="N96" s="75" t="s">
        <v>362</v>
      </c>
      <c r="O96" s="76">
        <v>17799951983</v>
      </c>
      <c r="P96" s="59"/>
    </row>
    <row r="97" s="43" customFormat="1" ht="28.5" spans="1:16">
      <c r="A97" s="64"/>
      <c r="B97" s="65"/>
      <c r="C97" s="65"/>
      <c r="D97" s="57" t="s">
        <v>366</v>
      </c>
      <c r="E97" s="58">
        <v>26</v>
      </c>
      <c r="F97" s="57" t="s">
        <v>22</v>
      </c>
      <c r="G97" s="59"/>
      <c r="H97" s="57" t="s">
        <v>22</v>
      </c>
      <c r="I97" s="57" t="s">
        <v>97</v>
      </c>
      <c r="J97" s="57" t="s">
        <v>24</v>
      </c>
      <c r="K97" s="58" t="s">
        <v>367</v>
      </c>
      <c r="L97" s="77" t="s">
        <v>365</v>
      </c>
      <c r="M97" s="57" t="s">
        <v>361</v>
      </c>
      <c r="N97" s="75" t="s">
        <v>362</v>
      </c>
      <c r="O97" s="76">
        <v>17799951983</v>
      </c>
      <c r="P97" s="59"/>
    </row>
    <row r="98" s="43" customFormat="1" ht="46" customHeight="1" spans="1:16">
      <c r="A98" s="60">
        <v>43</v>
      </c>
      <c r="B98" s="66" t="s">
        <v>368</v>
      </c>
      <c r="C98" s="66" t="s">
        <v>154</v>
      </c>
      <c r="D98" s="57" t="s">
        <v>369</v>
      </c>
      <c r="E98" s="58">
        <v>10</v>
      </c>
      <c r="F98" s="57" t="s">
        <v>370</v>
      </c>
      <c r="G98" s="59"/>
      <c r="H98" s="57" t="s">
        <v>22</v>
      </c>
      <c r="I98" s="73" t="s">
        <v>97</v>
      </c>
      <c r="J98" s="57" t="s">
        <v>24</v>
      </c>
      <c r="K98" s="58" t="s">
        <v>371</v>
      </c>
      <c r="L98" s="77" t="s">
        <v>372</v>
      </c>
      <c r="M98" s="57" t="s">
        <v>45</v>
      </c>
      <c r="N98" s="75" t="s">
        <v>373</v>
      </c>
      <c r="O98" s="76">
        <v>15011023693</v>
      </c>
      <c r="P98" s="59"/>
    </row>
    <row r="99" s="43" customFormat="1" ht="141.75" spans="1:16">
      <c r="A99" s="62"/>
      <c r="B99" s="62"/>
      <c r="C99" s="62"/>
      <c r="D99" s="57" t="s">
        <v>374</v>
      </c>
      <c r="E99" s="58">
        <v>2</v>
      </c>
      <c r="F99" s="57" t="s">
        <v>31</v>
      </c>
      <c r="G99" s="59"/>
      <c r="H99" s="58"/>
      <c r="I99" s="73" t="s">
        <v>97</v>
      </c>
      <c r="J99" s="57" t="s">
        <v>61</v>
      </c>
      <c r="K99" s="58" t="s">
        <v>98</v>
      </c>
      <c r="L99" s="74" t="s">
        <v>375</v>
      </c>
      <c r="M99" s="57" t="s">
        <v>191</v>
      </c>
      <c r="N99" s="75" t="s">
        <v>373</v>
      </c>
      <c r="O99" s="76">
        <v>15011023693</v>
      </c>
      <c r="P99" s="59"/>
    </row>
    <row r="100" s="43" customFormat="1" ht="28.5" spans="1:16">
      <c r="A100" s="62"/>
      <c r="B100" s="62"/>
      <c r="C100" s="62"/>
      <c r="D100" s="57" t="s">
        <v>376</v>
      </c>
      <c r="E100" s="58">
        <v>30</v>
      </c>
      <c r="F100" s="57" t="s">
        <v>31</v>
      </c>
      <c r="G100" s="59"/>
      <c r="H100" s="58"/>
      <c r="I100" s="73" t="s">
        <v>97</v>
      </c>
      <c r="J100" s="57" t="s">
        <v>61</v>
      </c>
      <c r="K100" s="58" t="s">
        <v>239</v>
      </c>
      <c r="L100" s="77" t="s">
        <v>377</v>
      </c>
      <c r="M100" s="57" t="s">
        <v>191</v>
      </c>
      <c r="N100" s="75" t="s">
        <v>373</v>
      </c>
      <c r="O100" s="76">
        <v>15011023693</v>
      </c>
      <c r="P100" s="59"/>
    </row>
    <row r="101" s="43" customFormat="1" ht="80" customHeight="1" spans="1:16">
      <c r="A101" s="62"/>
      <c r="B101" s="62"/>
      <c r="C101" s="62"/>
      <c r="D101" s="57" t="s">
        <v>378</v>
      </c>
      <c r="E101" s="58">
        <v>5</v>
      </c>
      <c r="F101" s="57" t="s">
        <v>31</v>
      </c>
      <c r="G101" s="59"/>
      <c r="H101" s="58"/>
      <c r="I101" s="73" t="s">
        <v>97</v>
      </c>
      <c r="J101" s="57" t="s">
        <v>61</v>
      </c>
      <c r="K101" s="58" t="s">
        <v>98</v>
      </c>
      <c r="L101" s="77" t="s">
        <v>379</v>
      </c>
      <c r="M101" s="57" t="s">
        <v>380</v>
      </c>
      <c r="N101" s="75" t="s">
        <v>373</v>
      </c>
      <c r="O101" s="76">
        <v>15011023693</v>
      </c>
      <c r="P101" s="59"/>
    </row>
    <row r="102" s="43" customFormat="1" ht="76" customHeight="1" spans="1:16">
      <c r="A102" s="62"/>
      <c r="B102" s="62"/>
      <c r="C102" s="62"/>
      <c r="D102" s="57" t="s">
        <v>381</v>
      </c>
      <c r="E102" s="58">
        <v>5</v>
      </c>
      <c r="F102" s="57" t="s">
        <v>31</v>
      </c>
      <c r="G102" s="59"/>
      <c r="H102" s="57" t="s">
        <v>70</v>
      </c>
      <c r="I102" s="73" t="s">
        <v>97</v>
      </c>
      <c r="J102" s="57" t="s">
        <v>61</v>
      </c>
      <c r="K102" s="58" t="s">
        <v>382</v>
      </c>
      <c r="L102" s="74" t="s">
        <v>383</v>
      </c>
      <c r="M102" s="57" t="s">
        <v>191</v>
      </c>
      <c r="N102" s="75" t="s">
        <v>373</v>
      </c>
      <c r="O102" s="76">
        <v>15011023693</v>
      </c>
      <c r="P102" s="59"/>
    </row>
    <row r="103" s="43" customFormat="1" ht="28.5" spans="1:16">
      <c r="A103" s="62"/>
      <c r="B103" s="62"/>
      <c r="C103" s="62"/>
      <c r="D103" s="57" t="s">
        <v>384</v>
      </c>
      <c r="E103" s="58">
        <v>1</v>
      </c>
      <c r="F103" s="57" t="s">
        <v>31</v>
      </c>
      <c r="G103" s="59"/>
      <c r="H103" s="58"/>
      <c r="I103" s="73" t="s">
        <v>97</v>
      </c>
      <c r="J103" s="57" t="s">
        <v>61</v>
      </c>
      <c r="K103" s="58" t="s">
        <v>385</v>
      </c>
      <c r="L103" s="77" t="s">
        <v>386</v>
      </c>
      <c r="M103" s="57" t="s">
        <v>191</v>
      </c>
      <c r="N103" s="75" t="s">
        <v>373</v>
      </c>
      <c r="O103" s="76">
        <v>15011023693</v>
      </c>
      <c r="P103" s="59"/>
    </row>
    <row r="104" s="43" customFormat="1" ht="63" spans="1:16">
      <c r="A104" s="62"/>
      <c r="B104" s="62"/>
      <c r="C104" s="62"/>
      <c r="D104" s="57" t="s">
        <v>387</v>
      </c>
      <c r="E104" s="58">
        <v>5</v>
      </c>
      <c r="F104" s="57" t="s">
        <v>31</v>
      </c>
      <c r="G104" s="59"/>
      <c r="H104" s="58"/>
      <c r="I104" s="73" t="s">
        <v>97</v>
      </c>
      <c r="J104" s="57" t="s">
        <v>61</v>
      </c>
      <c r="K104" s="58" t="s">
        <v>388</v>
      </c>
      <c r="L104" s="74" t="s">
        <v>389</v>
      </c>
      <c r="M104" s="57" t="s">
        <v>380</v>
      </c>
      <c r="N104" s="75" t="s">
        <v>373</v>
      </c>
      <c r="O104" s="76">
        <v>15011023693</v>
      </c>
      <c r="P104" s="59"/>
    </row>
    <row r="105" s="43" customFormat="1" ht="96" customHeight="1" spans="1:16">
      <c r="A105" s="64"/>
      <c r="B105" s="64"/>
      <c r="C105" s="64"/>
      <c r="D105" s="57" t="s">
        <v>390</v>
      </c>
      <c r="E105" s="58">
        <v>10</v>
      </c>
      <c r="F105" s="57" t="s">
        <v>31</v>
      </c>
      <c r="G105" s="59"/>
      <c r="H105" s="58"/>
      <c r="I105" s="73" t="s">
        <v>97</v>
      </c>
      <c r="J105" s="57" t="s">
        <v>61</v>
      </c>
      <c r="K105" s="58" t="s">
        <v>98</v>
      </c>
      <c r="L105" s="77" t="s">
        <v>391</v>
      </c>
      <c r="M105" s="57" t="s">
        <v>191</v>
      </c>
      <c r="N105" s="75" t="s">
        <v>373</v>
      </c>
      <c r="O105" s="76">
        <v>15011023693</v>
      </c>
      <c r="P105" s="59"/>
    </row>
    <row r="106" s="43" customFormat="1" ht="90" customHeight="1" spans="1:16">
      <c r="A106" s="60">
        <v>44</v>
      </c>
      <c r="B106" s="66" t="s">
        <v>392</v>
      </c>
      <c r="C106" s="66" t="s">
        <v>154</v>
      </c>
      <c r="D106" s="57" t="s">
        <v>393</v>
      </c>
      <c r="E106" s="58">
        <v>20</v>
      </c>
      <c r="F106" s="57" t="s">
        <v>58</v>
      </c>
      <c r="G106" s="59"/>
      <c r="H106" s="57" t="s">
        <v>22</v>
      </c>
      <c r="I106" s="73" t="s">
        <v>97</v>
      </c>
      <c r="J106" s="57" t="s">
        <v>24</v>
      </c>
      <c r="K106" s="58" t="s">
        <v>32</v>
      </c>
      <c r="L106" s="77" t="s">
        <v>394</v>
      </c>
      <c r="M106" s="57" t="s">
        <v>45</v>
      </c>
      <c r="N106" s="75" t="s">
        <v>395</v>
      </c>
      <c r="O106" s="76">
        <v>18399184004</v>
      </c>
      <c r="P106" s="59"/>
    </row>
    <row r="107" s="43" customFormat="1" ht="28.5" spans="1:16">
      <c r="A107" s="62"/>
      <c r="B107" s="62"/>
      <c r="C107" s="62"/>
      <c r="D107" s="57" t="s">
        <v>396</v>
      </c>
      <c r="E107" s="58">
        <v>100</v>
      </c>
      <c r="F107" s="57" t="s">
        <v>58</v>
      </c>
      <c r="G107" s="59"/>
      <c r="H107" s="57" t="s">
        <v>22</v>
      </c>
      <c r="I107" s="73" t="s">
        <v>97</v>
      </c>
      <c r="J107" s="57" t="s">
        <v>24</v>
      </c>
      <c r="K107" s="58" t="s">
        <v>32</v>
      </c>
      <c r="L107" s="77" t="s">
        <v>397</v>
      </c>
      <c r="M107" s="57" t="s">
        <v>45</v>
      </c>
      <c r="N107" s="75" t="s">
        <v>395</v>
      </c>
      <c r="O107" s="76">
        <v>18399184004</v>
      </c>
      <c r="P107" s="59"/>
    </row>
    <row r="108" s="43" customFormat="1" ht="28.5" spans="1:16">
      <c r="A108" s="62"/>
      <c r="B108" s="62"/>
      <c r="C108" s="62"/>
      <c r="D108" s="57" t="s">
        <v>232</v>
      </c>
      <c r="E108" s="58">
        <v>10</v>
      </c>
      <c r="F108" s="57" t="s">
        <v>58</v>
      </c>
      <c r="G108" s="59"/>
      <c r="H108" s="57" t="s">
        <v>22</v>
      </c>
      <c r="I108" s="73" t="s">
        <v>97</v>
      </c>
      <c r="J108" s="57" t="s">
        <v>24</v>
      </c>
      <c r="K108" s="58" t="s">
        <v>32</v>
      </c>
      <c r="L108" s="77" t="s">
        <v>398</v>
      </c>
      <c r="M108" s="57" t="s">
        <v>45</v>
      </c>
      <c r="N108" s="75" t="s">
        <v>395</v>
      </c>
      <c r="O108" s="76">
        <v>18399184004</v>
      </c>
      <c r="P108" s="59"/>
    </row>
    <row r="109" s="43" customFormat="1" ht="81" customHeight="1" spans="1:16">
      <c r="A109" s="64"/>
      <c r="B109" s="64"/>
      <c r="C109" s="64"/>
      <c r="D109" s="57" t="s">
        <v>399</v>
      </c>
      <c r="E109" s="58">
        <v>20</v>
      </c>
      <c r="F109" s="57" t="s">
        <v>58</v>
      </c>
      <c r="G109" s="59"/>
      <c r="H109" s="57" t="s">
        <v>22</v>
      </c>
      <c r="I109" s="73" t="s">
        <v>97</v>
      </c>
      <c r="J109" s="57" t="s">
        <v>24</v>
      </c>
      <c r="K109" s="58" t="s">
        <v>32</v>
      </c>
      <c r="L109" s="74" t="s">
        <v>400</v>
      </c>
      <c r="M109" s="57" t="s">
        <v>45</v>
      </c>
      <c r="N109" s="75" t="s">
        <v>395</v>
      </c>
      <c r="O109" s="76">
        <v>18399184004</v>
      </c>
      <c r="P109" s="59"/>
    </row>
    <row r="110" s="43" customFormat="1" ht="117" customHeight="1" spans="1:16">
      <c r="A110" s="60">
        <v>45</v>
      </c>
      <c r="B110" s="61" t="s">
        <v>401</v>
      </c>
      <c r="C110" s="61" t="s">
        <v>154</v>
      </c>
      <c r="D110" s="57" t="s">
        <v>402</v>
      </c>
      <c r="E110" s="58">
        <v>5</v>
      </c>
      <c r="F110" s="57" t="s">
        <v>403</v>
      </c>
      <c r="G110" s="59"/>
      <c r="H110" s="57" t="s">
        <v>404</v>
      </c>
      <c r="I110" s="57" t="s">
        <v>405</v>
      </c>
      <c r="J110" s="57" t="s">
        <v>61</v>
      </c>
      <c r="K110" s="58" t="s">
        <v>223</v>
      </c>
      <c r="L110" s="74" t="s">
        <v>406</v>
      </c>
      <c r="M110" s="57" t="s">
        <v>407</v>
      </c>
      <c r="N110" s="75" t="s">
        <v>408</v>
      </c>
      <c r="O110" s="58">
        <v>1899725103</v>
      </c>
      <c r="P110" s="59"/>
    </row>
    <row r="111" s="43" customFormat="1" ht="118" customHeight="1" spans="1:16">
      <c r="A111" s="62"/>
      <c r="B111" s="63"/>
      <c r="C111" s="63"/>
      <c r="D111" s="57" t="s">
        <v>409</v>
      </c>
      <c r="E111" s="58">
        <v>5</v>
      </c>
      <c r="F111" s="57" t="s">
        <v>410</v>
      </c>
      <c r="G111" s="59"/>
      <c r="H111" s="57" t="s">
        <v>404</v>
      </c>
      <c r="I111" s="57" t="s">
        <v>405</v>
      </c>
      <c r="J111" s="57" t="s">
        <v>61</v>
      </c>
      <c r="K111" s="58" t="s">
        <v>411</v>
      </c>
      <c r="L111" s="74" t="s">
        <v>406</v>
      </c>
      <c r="M111" s="57" t="s">
        <v>407</v>
      </c>
      <c r="N111" s="75" t="s">
        <v>408</v>
      </c>
      <c r="O111" s="58">
        <v>1899725103</v>
      </c>
      <c r="P111" s="59"/>
    </row>
    <row r="112" s="43" customFormat="1" ht="115" customHeight="1" spans="1:16">
      <c r="A112" s="62"/>
      <c r="B112" s="63"/>
      <c r="C112" s="63"/>
      <c r="D112" s="57" t="s">
        <v>412</v>
      </c>
      <c r="E112" s="58">
        <v>2</v>
      </c>
      <c r="F112" s="57" t="s">
        <v>413</v>
      </c>
      <c r="G112" s="59"/>
      <c r="H112" s="57" t="s">
        <v>404</v>
      </c>
      <c r="I112" s="57" t="s">
        <v>405</v>
      </c>
      <c r="J112" s="57" t="s">
        <v>61</v>
      </c>
      <c r="K112" s="58" t="s">
        <v>414</v>
      </c>
      <c r="L112" s="74" t="s">
        <v>406</v>
      </c>
      <c r="M112" s="57" t="s">
        <v>407</v>
      </c>
      <c r="N112" s="75" t="s">
        <v>408</v>
      </c>
      <c r="O112" s="58">
        <v>1899725103</v>
      </c>
      <c r="P112" s="59"/>
    </row>
    <row r="113" s="43" customFormat="1" ht="57" spans="1:16">
      <c r="A113" s="62"/>
      <c r="B113" s="63"/>
      <c r="C113" s="63"/>
      <c r="D113" s="57" t="s">
        <v>415</v>
      </c>
      <c r="E113" s="58">
        <v>5</v>
      </c>
      <c r="F113" s="57" t="s">
        <v>403</v>
      </c>
      <c r="G113" s="59"/>
      <c r="H113" s="57" t="s">
        <v>416</v>
      </c>
      <c r="I113" s="57" t="s">
        <v>417</v>
      </c>
      <c r="J113" s="57" t="s">
        <v>61</v>
      </c>
      <c r="K113" s="58" t="s">
        <v>239</v>
      </c>
      <c r="L113" s="74" t="s">
        <v>418</v>
      </c>
      <c r="M113" s="57" t="s">
        <v>407</v>
      </c>
      <c r="N113" s="75" t="s">
        <v>408</v>
      </c>
      <c r="O113" s="58">
        <v>1899725103</v>
      </c>
      <c r="P113" s="59"/>
    </row>
    <row r="114" s="43" customFormat="1" ht="42.75" spans="1:16">
      <c r="A114" s="62"/>
      <c r="B114" s="65"/>
      <c r="C114" s="65"/>
      <c r="D114" s="57" t="s">
        <v>419</v>
      </c>
      <c r="E114" s="58">
        <v>5</v>
      </c>
      <c r="F114" s="57" t="s">
        <v>403</v>
      </c>
      <c r="G114" s="59"/>
      <c r="H114" s="57" t="s">
        <v>420</v>
      </c>
      <c r="I114" s="57" t="s">
        <v>417</v>
      </c>
      <c r="J114" s="57" t="s">
        <v>61</v>
      </c>
      <c r="K114" s="58" t="s">
        <v>239</v>
      </c>
      <c r="L114" s="74" t="s">
        <v>421</v>
      </c>
      <c r="M114" s="57" t="s">
        <v>407</v>
      </c>
      <c r="N114" s="75" t="s">
        <v>408</v>
      </c>
      <c r="O114" s="58">
        <v>1899725103</v>
      </c>
      <c r="P114" s="59"/>
    </row>
    <row r="115" s="43" customFormat="1" ht="114" customHeight="1" spans="1:16">
      <c r="A115" s="56">
        <v>46</v>
      </c>
      <c r="B115" s="67" t="s">
        <v>422</v>
      </c>
      <c r="C115" s="67" t="s">
        <v>154</v>
      </c>
      <c r="D115" s="67" t="s">
        <v>423</v>
      </c>
      <c r="E115" s="56">
        <v>30</v>
      </c>
      <c r="F115" s="67" t="s">
        <v>31</v>
      </c>
      <c r="G115" s="59"/>
      <c r="H115" s="67" t="s">
        <v>22</v>
      </c>
      <c r="I115" s="57" t="s">
        <v>60</v>
      </c>
      <c r="J115" s="57" t="s">
        <v>61</v>
      </c>
      <c r="K115" s="58" t="s">
        <v>98</v>
      </c>
      <c r="L115" s="74" t="s">
        <v>424</v>
      </c>
      <c r="M115" s="57" t="s">
        <v>425</v>
      </c>
      <c r="N115" s="75" t="s">
        <v>426</v>
      </c>
      <c r="O115" s="76">
        <v>15509963563</v>
      </c>
      <c r="P115" s="59"/>
    </row>
    <row r="116" s="43" customFormat="1" ht="99" customHeight="1" spans="1:16">
      <c r="A116" s="56">
        <v>47</v>
      </c>
      <c r="B116" s="57" t="s">
        <v>427</v>
      </c>
      <c r="C116" s="57" t="s">
        <v>154</v>
      </c>
      <c r="D116" s="57" t="s">
        <v>428</v>
      </c>
      <c r="E116" s="58">
        <v>8</v>
      </c>
      <c r="F116" s="57" t="s">
        <v>31</v>
      </c>
      <c r="G116" s="59"/>
      <c r="H116" s="57" t="s">
        <v>429</v>
      </c>
      <c r="I116" s="57" t="s">
        <v>23</v>
      </c>
      <c r="J116" s="57" t="s">
        <v>61</v>
      </c>
      <c r="K116" s="58" t="s">
        <v>430</v>
      </c>
      <c r="L116" s="74" t="s">
        <v>431</v>
      </c>
      <c r="M116" s="57" t="s">
        <v>425</v>
      </c>
      <c r="N116" s="75" t="s">
        <v>432</v>
      </c>
      <c r="O116" s="76">
        <v>15276206117</v>
      </c>
      <c r="P116" s="59"/>
    </row>
    <row r="117" s="43" customFormat="1" ht="61" customHeight="1" spans="1:16">
      <c r="A117" s="60">
        <v>48</v>
      </c>
      <c r="B117" s="61" t="s">
        <v>433</v>
      </c>
      <c r="C117" s="61" t="s">
        <v>154</v>
      </c>
      <c r="D117" s="57" t="s">
        <v>434</v>
      </c>
      <c r="E117" s="58">
        <v>1</v>
      </c>
      <c r="F117" s="57" t="s">
        <v>31</v>
      </c>
      <c r="G117" s="59"/>
      <c r="H117" s="57" t="s">
        <v>59</v>
      </c>
      <c r="I117" s="73" t="s">
        <v>23</v>
      </c>
      <c r="J117" s="57" t="s">
        <v>61</v>
      </c>
      <c r="K117" s="58" t="s">
        <v>435</v>
      </c>
      <c r="L117" s="74" t="s">
        <v>436</v>
      </c>
      <c r="M117" s="57" t="s">
        <v>437</v>
      </c>
      <c r="N117" s="75" t="s">
        <v>438</v>
      </c>
      <c r="O117" s="76">
        <v>15739166860</v>
      </c>
      <c r="P117" s="59"/>
    </row>
    <row r="118" s="43" customFormat="1" ht="70" customHeight="1" spans="1:16">
      <c r="A118" s="64"/>
      <c r="B118" s="65"/>
      <c r="C118" s="65"/>
      <c r="D118" s="57" t="s">
        <v>439</v>
      </c>
      <c r="E118" s="58">
        <v>1</v>
      </c>
      <c r="F118" s="57" t="s">
        <v>31</v>
      </c>
      <c r="G118" s="59"/>
      <c r="H118" s="57" t="s">
        <v>59</v>
      </c>
      <c r="I118" s="73" t="s">
        <v>23</v>
      </c>
      <c r="J118" s="57" t="s">
        <v>61</v>
      </c>
      <c r="K118" s="58" t="s">
        <v>435</v>
      </c>
      <c r="L118" s="74" t="s">
        <v>440</v>
      </c>
      <c r="M118" s="57" t="s">
        <v>437</v>
      </c>
      <c r="N118" s="75" t="s">
        <v>438</v>
      </c>
      <c r="O118" s="76">
        <v>15739166860</v>
      </c>
      <c r="P118" s="59"/>
    </row>
    <row r="119" s="43" customFormat="1" ht="185" customHeight="1" spans="1:16">
      <c r="A119" s="60">
        <v>49</v>
      </c>
      <c r="B119" s="61" t="s">
        <v>441</v>
      </c>
      <c r="C119" s="61" t="s">
        <v>442</v>
      </c>
      <c r="D119" s="57" t="s">
        <v>443</v>
      </c>
      <c r="E119" s="58">
        <v>1</v>
      </c>
      <c r="F119" s="58"/>
      <c r="G119" s="59"/>
      <c r="H119" s="58"/>
      <c r="I119" s="73" t="s">
        <v>23</v>
      </c>
      <c r="J119" s="57" t="s">
        <v>61</v>
      </c>
      <c r="K119" s="58" t="s">
        <v>127</v>
      </c>
      <c r="L119" s="74" t="s">
        <v>444</v>
      </c>
      <c r="M119" s="57" t="s">
        <v>81</v>
      </c>
      <c r="N119" s="75" t="s">
        <v>445</v>
      </c>
      <c r="O119" s="76">
        <v>18699504119</v>
      </c>
      <c r="P119" s="59"/>
    </row>
    <row r="120" s="43" customFormat="1" ht="160" customHeight="1" spans="1:16">
      <c r="A120" s="62"/>
      <c r="B120" s="63"/>
      <c r="C120" s="63"/>
      <c r="D120" s="57" t="s">
        <v>446</v>
      </c>
      <c r="E120" s="58">
        <v>1</v>
      </c>
      <c r="F120" s="57" t="s">
        <v>22</v>
      </c>
      <c r="G120" s="59"/>
      <c r="H120" s="57" t="s">
        <v>22</v>
      </c>
      <c r="I120" s="73" t="s">
        <v>23</v>
      </c>
      <c r="J120" s="57" t="s">
        <v>24</v>
      </c>
      <c r="K120" s="58" t="s">
        <v>447</v>
      </c>
      <c r="L120" s="74" t="s">
        <v>448</v>
      </c>
      <c r="M120" s="57" t="s">
        <v>81</v>
      </c>
      <c r="N120" s="75" t="s">
        <v>445</v>
      </c>
      <c r="O120" s="76">
        <v>18699504119</v>
      </c>
      <c r="P120" s="59"/>
    </row>
    <row r="121" s="43" customFormat="1" ht="117" customHeight="1" spans="1:16">
      <c r="A121" s="64"/>
      <c r="B121" s="65"/>
      <c r="C121" s="65"/>
      <c r="D121" s="57" t="s">
        <v>449</v>
      </c>
      <c r="E121" s="58">
        <v>1</v>
      </c>
      <c r="F121" s="57" t="s">
        <v>31</v>
      </c>
      <c r="G121" s="59"/>
      <c r="H121" s="57" t="s">
        <v>22</v>
      </c>
      <c r="I121" s="73" t="s">
        <v>23</v>
      </c>
      <c r="J121" s="57" t="s">
        <v>24</v>
      </c>
      <c r="K121" s="58" t="s">
        <v>127</v>
      </c>
      <c r="L121" s="74" t="s">
        <v>450</v>
      </c>
      <c r="M121" s="57" t="s">
        <v>81</v>
      </c>
      <c r="N121" s="75" t="s">
        <v>445</v>
      </c>
      <c r="O121" s="76">
        <v>18699504119</v>
      </c>
      <c r="P121" s="59"/>
    </row>
    <row r="122" s="43" customFormat="1" ht="42.75" spans="1:16">
      <c r="A122" s="79">
        <v>50</v>
      </c>
      <c r="B122" s="57" t="s">
        <v>451</v>
      </c>
      <c r="C122" s="61" t="s">
        <v>452</v>
      </c>
      <c r="D122" s="57" t="s">
        <v>453</v>
      </c>
      <c r="E122" s="58">
        <v>4</v>
      </c>
      <c r="F122" s="57" t="s">
        <v>31</v>
      </c>
      <c r="G122" s="59"/>
      <c r="H122" s="57" t="s">
        <v>454</v>
      </c>
      <c r="I122" s="57" t="s">
        <v>23</v>
      </c>
      <c r="J122" s="57" t="s">
        <v>61</v>
      </c>
      <c r="K122" s="59" t="s">
        <v>127</v>
      </c>
      <c r="L122" s="77" t="s">
        <v>455</v>
      </c>
      <c r="M122" s="57" t="s">
        <v>128</v>
      </c>
      <c r="N122" s="75" t="s">
        <v>456</v>
      </c>
      <c r="O122" s="76">
        <v>13519985644</v>
      </c>
      <c r="P122" s="59"/>
    </row>
    <row r="123" s="43" customFormat="1" ht="42.75" spans="1:16">
      <c r="A123" s="80"/>
      <c r="B123" s="58"/>
      <c r="C123" s="63"/>
      <c r="D123" s="57" t="s">
        <v>457</v>
      </c>
      <c r="E123" s="58">
        <v>2</v>
      </c>
      <c r="F123" s="57" t="s">
        <v>31</v>
      </c>
      <c r="G123" s="59"/>
      <c r="H123" s="57" t="s">
        <v>454</v>
      </c>
      <c r="I123" s="57" t="s">
        <v>23</v>
      </c>
      <c r="J123" s="57" t="s">
        <v>61</v>
      </c>
      <c r="K123" s="59" t="s">
        <v>127</v>
      </c>
      <c r="L123" s="77" t="s">
        <v>458</v>
      </c>
      <c r="M123" s="57" t="s">
        <v>128</v>
      </c>
      <c r="N123" s="75" t="s">
        <v>456</v>
      </c>
      <c r="O123" s="76">
        <v>13519985644</v>
      </c>
      <c r="P123" s="59"/>
    </row>
    <row r="124" s="43" customFormat="1" ht="42.75" spans="1:16">
      <c r="A124" s="81"/>
      <c r="B124" s="58"/>
      <c r="C124" s="65"/>
      <c r="D124" s="57" t="s">
        <v>459</v>
      </c>
      <c r="E124" s="58">
        <v>1</v>
      </c>
      <c r="F124" s="57" t="s">
        <v>370</v>
      </c>
      <c r="G124" s="59"/>
      <c r="H124" s="57" t="s">
        <v>460</v>
      </c>
      <c r="I124" s="57" t="s">
        <v>23</v>
      </c>
      <c r="J124" s="82" t="s">
        <v>61</v>
      </c>
      <c r="K124" s="59" t="s">
        <v>127</v>
      </c>
      <c r="L124" s="77" t="s">
        <v>461</v>
      </c>
      <c r="M124" s="57" t="s">
        <v>128</v>
      </c>
      <c r="N124" s="75" t="s">
        <v>456</v>
      </c>
      <c r="O124" s="76">
        <v>13519985644</v>
      </c>
      <c r="P124" s="59"/>
    </row>
    <row r="125" s="43" customFormat="1" ht="28.5" spans="1:16">
      <c r="A125" s="79">
        <v>51</v>
      </c>
      <c r="B125" s="57" t="s">
        <v>462</v>
      </c>
      <c r="C125" s="61" t="s">
        <v>452</v>
      </c>
      <c r="D125" s="57" t="s">
        <v>463</v>
      </c>
      <c r="E125" s="58">
        <v>2</v>
      </c>
      <c r="F125" s="57" t="s">
        <v>31</v>
      </c>
      <c r="G125" s="59"/>
      <c r="H125" s="57" t="s">
        <v>230</v>
      </c>
      <c r="I125" s="57" t="s">
        <v>23</v>
      </c>
      <c r="J125" s="57" t="s">
        <v>61</v>
      </c>
      <c r="K125" s="59" t="s">
        <v>464</v>
      </c>
      <c r="L125" s="77" t="s">
        <v>465</v>
      </c>
      <c r="M125" s="57" t="s">
        <v>466</v>
      </c>
      <c r="N125" s="75" t="s">
        <v>467</v>
      </c>
      <c r="O125" s="76">
        <v>19190351106</v>
      </c>
      <c r="P125" s="59"/>
    </row>
    <row r="126" s="43" customFormat="1" ht="28.5" spans="1:16">
      <c r="A126" s="80"/>
      <c r="B126" s="58"/>
      <c r="C126" s="63"/>
      <c r="D126" s="57" t="s">
        <v>468</v>
      </c>
      <c r="E126" s="58">
        <v>2</v>
      </c>
      <c r="F126" s="57" t="s">
        <v>31</v>
      </c>
      <c r="G126" s="59"/>
      <c r="H126" s="57" t="s">
        <v>70</v>
      </c>
      <c r="I126" s="57" t="s">
        <v>23</v>
      </c>
      <c r="J126" s="57" t="s">
        <v>61</v>
      </c>
      <c r="K126" s="59" t="s">
        <v>464</v>
      </c>
      <c r="L126" s="77" t="s">
        <v>469</v>
      </c>
      <c r="M126" s="57" t="s">
        <v>466</v>
      </c>
      <c r="N126" s="75" t="s">
        <v>467</v>
      </c>
      <c r="O126" s="76">
        <v>19190351106</v>
      </c>
      <c r="P126" s="59"/>
    </row>
    <row r="127" s="43" customFormat="1" ht="28.5" spans="1:16">
      <c r="A127" s="80"/>
      <c r="B127" s="58"/>
      <c r="C127" s="63"/>
      <c r="D127" s="57" t="s">
        <v>470</v>
      </c>
      <c r="E127" s="58">
        <v>2</v>
      </c>
      <c r="F127" s="57" t="s">
        <v>31</v>
      </c>
      <c r="G127" s="59"/>
      <c r="H127" s="57" t="s">
        <v>22</v>
      </c>
      <c r="I127" s="57" t="s">
        <v>23</v>
      </c>
      <c r="J127" s="57" t="s">
        <v>24</v>
      </c>
      <c r="K127" s="59" t="s">
        <v>464</v>
      </c>
      <c r="L127" s="77" t="s">
        <v>471</v>
      </c>
      <c r="M127" s="57" t="s">
        <v>466</v>
      </c>
      <c r="N127" s="75" t="s">
        <v>467</v>
      </c>
      <c r="O127" s="76">
        <v>19190351106</v>
      </c>
      <c r="P127" s="59"/>
    </row>
    <row r="128" s="43" customFormat="1" ht="28.5" spans="1:16">
      <c r="A128" s="81"/>
      <c r="B128" s="58"/>
      <c r="C128" s="65"/>
      <c r="D128" s="57" t="s">
        <v>453</v>
      </c>
      <c r="E128" s="58">
        <v>11</v>
      </c>
      <c r="F128" s="57" t="s">
        <v>31</v>
      </c>
      <c r="G128" s="59"/>
      <c r="H128" s="57" t="s">
        <v>454</v>
      </c>
      <c r="I128" s="57" t="s">
        <v>23</v>
      </c>
      <c r="J128" s="57" t="s">
        <v>61</v>
      </c>
      <c r="K128" s="59" t="s">
        <v>464</v>
      </c>
      <c r="L128" s="77" t="s">
        <v>472</v>
      </c>
      <c r="M128" s="57" t="s">
        <v>466</v>
      </c>
      <c r="N128" s="75" t="s">
        <v>467</v>
      </c>
      <c r="O128" s="76">
        <v>19190351106</v>
      </c>
      <c r="P128" s="59"/>
    </row>
    <row r="129" s="43" customFormat="1" ht="141.75" spans="1:16">
      <c r="A129" s="79">
        <v>52</v>
      </c>
      <c r="B129" s="57" t="s">
        <v>473</v>
      </c>
      <c r="C129" s="61" t="s">
        <v>452</v>
      </c>
      <c r="D129" s="57" t="s">
        <v>474</v>
      </c>
      <c r="E129" s="58">
        <v>2</v>
      </c>
      <c r="F129" s="57" t="s">
        <v>31</v>
      </c>
      <c r="G129" s="59"/>
      <c r="H129" s="57" t="s">
        <v>454</v>
      </c>
      <c r="I129" s="57" t="s">
        <v>23</v>
      </c>
      <c r="J129" s="82" t="s">
        <v>61</v>
      </c>
      <c r="K129" s="59" t="s">
        <v>382</v>
      </c>
      <c r="L129" s="74" t="s">
        <v>475</v>
      </c>
      <c r="M129" s="57" t="s">
        <v>476</v>
      </c>
      <c r="N129" s="75" t="s">
        <v>477</v>
      </c>
      <c r="O129" s="76">
        <v>15909997152</v>
      </c>
      <c r="P129" s="59"/>
    </row>
    <row r="130" s="43" customFormat="1" ht="108.75" spans="1:16">
      <c r="A130" s="80"/>
      <c r="B130" s="58"/>
      <c r="C130" s="63"/>
      <c r="D130" s="57" t="s">
        <v>478</v>
      </c>
      <c r="E130" s="58">
        <v>2</v>
      </c>
      <c r="F130" s="57" t="s">
        <v>31</v>
      </c>
      <c r="G130" s="59"/>
      <c r="H130" s="57" t="s">
        <v>454</v>
      </c>
      <c r="I130" s="57" t="s">
        <v>23</v>
      </c>
      <c r="J130" s="57" t="s">
        <v>61</v>
      </c>
      <c r="K130" s="59" t="s">
        <v>382</v>
      </c>
      <c r="L130" s="74" t="s">
        <v>479</v>
      </c>
      <c r="M130" s="57" t="s">
        <v>476</v>
      </c>
      <c r="N130" s="75" t="s">
        <v>477</v>
      </c>
      <c r="O130" s="76">
        <v>15909997152</v>
      </c>
      <c r="P130" s="59"/>
    </row>
    <row r="131" s="43" customFormat="1" ht="266.25" spans="1:16">
      <c r="A131" s="80"/>
      <c r="B131" s="58"/>
      <c r="C131" s="63"/>
      <c r="D131" s="57" t="s">
        <v>480</v>
      </c>
      <c r="E131" s="58">
        <v>3</v>
      </c>
      <c r="F131" s="57" t="s">
        <v>31</v>
      </c>
      <c r="G131" s="59"/>
      <c r="H131" s="57" t="s">
        <v>454</v>
      </c>
      <c r="I131" s="57" t="s">
        <v>23</v>
      </c>
      <c r="J131" s="57" t="s">
        <v>61</v>
      </c>
      <c r="K131" s="59" t="s">
        <v>382</v>
      </c>
      <c r="L131" s="74" t="s">
        <v>481</v>
      </c>
      <c r="M131" s="57" t="s">
        <v>476</v>
      </c>
      <c r="N131" s="75" t="s">
        <v>477</v>
      </c>
      <c r="O131" s="76">
        <v>15909997152</v>
      </c>
      <c r="P131" s="59"/>
    </row>
    <row r="132" s="43" customFormat="1" ht="189" spans="1:16">
      <c r="A132" s="81"/>
      <c r="B132" s="58"/>
      <c r="C132" s="65"/>
      <c r="D132" s="57" t="s">
        <v>482</v>
      </c>
      <c r="E132" s="58">
        <v>3</v>
      </c>
      <c r="F132" s="57" t="s">
        <v>31</v>
      </c>
      <c r="G132" s="59"/>
      <c r="H132" s="57" t="s">
        <v>454</v>
      </c>
      <c r="I132" s="57" t="s">
        <v>23</v>
      </c>
      <c r="J132" s="57" t="s">
        <v>61</v>
      </c>
      <c r="K132" s="59" t="s">
        <v>382</v>
      </c>
      <c r="L132" s="74" t="s">
        <v>483</v>
      </c>
      <c r="M132" s="57" t="s">
        <v>476</v>
      </c>
      <c r="N132" s="75" t="s">
        <v>477</v>
      </c>
      <c r="O132" s="76">
        <v>15909997152</v>
      </c>
      <c r="P132" s="59"/>
    </row>
    <row r="133" s="43" customFormat="1" ht="43" customHeight="1" spans="1:16">
      <c r="A133" s="79">
        <v>53</v>
      </c>
      <c r="B133" s="57" t="s">
        <v>484</v>
      </c>
      <c r="C133" s="61" t="s">
        <v>452</v>
      </c>
      <c r="D133" s="57" t="s">
        <v>485</v>
      </c>
      <c r="E133" s="58">
        <v>2</v>
      </c>
      <c r="F133" s="57" t="s">
        <v>31</v>
      </c>
      <c r="G133" s="59"/>
      <c r="H133" s="57" t="s">
        <v>22</v>
      </c>
      <c r="I133" s="57" t="s">
        <v>23</v>
      </c>
      <c r="J133" s="57" t="s">
        <v>24</v>
      </c>
      <c r="K133" s="59" t="s">
        <v>93</v>
      </c>
      <c r="L133" s="77" t="s">
        <v>486</v>
      </c>
      <c r="M133" s="57" t="s">
        <v>487</v>
      </c>
      <c r="N133" s="75" t="s">
        <v>488</v>
      </c>
      <c r="O133" s="76">
        <v>18097860607</v>
      </c>
      <c r="P133" s="59"/>
    </row>
    <row r="134" s="43" customFormat="1" ht="43" customHeight="1" spans="1:16">
      <c r="A134" s="80"/>
      <c r="B134" s="58"/>
      <c r="C134" s="63"/>
      <c r="D134" s="57" t="s">
        <v>489</v>
      </c>
      <c r="E134" s="58">
        <v>4</v>
      </c>
      <c r="F134" s="57" t="s">
        <v>31</v>
      </c>
      <c r="G134" s="59"/>
      <c r="H134" s="57" t="s">
        <v>22</v>
      </c>
      <c r="I134" s="57" t="s">
        <v>23</v>
      </c>
      <c r="J134" s="57" t="s">
        <v>24</v>
      </c>
      <c r="K134" s="59" t="s">
        <v>93</v>
      </c>
      <c r="L134" s="77" t="s">
        <v>490</v>
      </c>
      <c r="M134" s="57" t="s">
        <v>487</v>
      </c>
      <c r="N134" s="75" t="s">
        <v>488</v>
      </c>
      <c r="O134" s="76">
        <v>18097860607</v>
      </c>
      <c r="P134" s="59"/>
    </row>
    <row r="135" s="43" customFormat="1" ht="43" customHeight="1" spans="1:16">
      <c r="A135" s="80"/>
      <c r="B135" s="58"/>
      <c r="C135" s="63"/>
      <c r="D135" s="57" t="s">
        <v>478</v>
      </c>
      <c r="E135" s="58">
        <v>4</v>
      </c>
      <c r="F135" s="57" t="s">
        <v>31</v>
      </c>
      <c r="G135" s="59"/>
      <c r="H135" s="57" t="s">
        <v>22</v>
      </c>
      <c r="I135" s="57" t="s">
        <v>23</v>
      </c>
      <c r="J135" s="57" t="s">
        <v>24</v>
      </c>
      <c r="K135" s="59" t="s">
        <v>93</v>
      </c>
      <c r="L135" s="77" t="s">
        <v>491</v>
      </c>
      <c r="M135" s="57" t="s">
        <v>487</v>
      </c>
      <c r="N135" s="75" t="s">
        <v>488</v>
      </c>
      <c r="O135" s="76">
        <v>18097860607</v>
      </c>
      <c r="P135" s="59"/>
    </row>
    <row r="136" s="43" customFormat="1" ht="43" customHeight="1" spans="1:16">
      <c r="A136" s="81"/>
      <c r="B136" s="58"/>
      <c r="C136" s="65"/>
      <c r="D136" s="57" t="s">
        <v>492</v>
      </c>
      <c r="E136" s="58">
        <v>4</v>
      </c>
      <c r="F136" s="57" t="s">
        <v>31</v>
      </c>
      <c r="G136" s="59"/>
      <c r="H136" s="57" t="s">
        <v>22</v>
      </c>
      <c r="I136" s="57" t="s">
        <v>23</v>
      </c>
      <c r="J136" s="57" t="s">
        <v>24</v>
      </c>
      <c r="K136" s="59" t="s">
        <v>93</v>
      </c>
      <c r="L136" s="77" t="s">
        <v>493</v>
      </c>
      <c r="M136" s="57" t="s">
        <v>487</v>
      </c>
      <c r="N136" s="75" t="s">
        <v>488</v>
      </c>
      <c r="O136" s="76">
        <v>18097860607</v>
      </c>
      <c r="P136" s="59"/>
    </row>
    <row r="137" s="43" customFormat="1" ht="43" customHeight="1" spans="1:16">
      <c r="A137" s="79">
        <v>54</v>
      </c>
      <c r="B137" s="83" t="s">
        <v>494</v>
      </c>
      <c r="C137" s="83" t="s">
        <v>452</v>
      </c>
      <c r="D137" s="67" t="s">
        <v>495</v>
      </c>
      <c r="E137" s="58">
        <v>30</v>
      </c>
      <c r="F137" s="84" t="s">
        <v>22</v>
      </c>
      <c r="G137" s="59"/>
      <c r="H137" s="84" t="s">
        <v>496</v>
      </c>
      <c r="I137" s="73" t="s">
        <v>23</v>
      </c>
      <c r="J137" s="57" t="s">
        <v>61</v>
      </c>
      <c r="K137" s="59" t="s">
        <v>268</v>
      </c>
      <c r="L137" s="77" t="s">
        <v>495</v>
      </c>
      <c r="M137" s="57" t="s">
        <v>497</v>
      </c>
      <c r="N137" s="75" t="s">
        <v>498</v>
      </c>
      <c r="O137" s="76">
        <v>18599102020</v>
      </c>
      <c r="P137" s="59"/>
    </row>
    <row r="138" s="43" customFormat="1" ht="43" customHeight="1" spans="1:16">
      <c r="A138" s="81"/>
      <c r="B138" s="81"/>
      <c r="C138" s="81"/>
      <c r="D138" s="57" t="s">
        <v>495</v>
      </c>
      <c r="E138" s="58">
        <v>80</v>
      </c>
      <c r="F138" s="57" t="s">
        <v>22</v>
      </c>
      <c r="G138" s="59"/>
      <c r="H138" s="57" t="s">
        <v>22</v>
      </c>
      <c r="I138" s="57" t="s">
        <v>23</v>
      </c>
      <c r="J138" s="57" t="s">
        <v>61</v>
      </c>
      <c r="K138" s="59" t="s">
        <v>268</v>
      </c>
      <c r="L138" s="77" t="s">
        <v>495</v>
      </c>
      <c r="M138" s="57" t="s">
        <v>497</v>
      </c>
      <c r="N138" s="75" t="s">
        <v>498</v>
      </c>
      <c r="O138" s="76">
        <v>18599102020</v>
      </c>
      <c r="P138" s="59"/>
    </row>
  </sheetData>
  <autoFilter xmlns:etc="http://www.wps.cn/officeDocument/2017/etCustomData" ref="A4:P138" etc:filterBottomFollowUsedRange="0">
    <extLst/>
  </autoFilter>
  <mergeCells count="118">
    <mergeCell ref="A1:P1"/>
    <mergeCell ref="A2:P2"/>
    <mergeCell ref="F3:H3"/>
    <mergeCell ref="A3:A4"/>
    <mergeCell ref="A6:A8"/>
    <mergeCell ref="A9:A13"/>
    <mergeCell ref="A14:A18"/>
    <mergeCell ref="A19:A20"/>
    <mergeCell ref="A21:A22"/>
    <mergeCell ref="A23:A25"/>
    <mergeCell ref="A29:A30"/>
    <mergeCell ref="A32:A34"/>
    <mergeCell ref="A37:A38"/>
    <mergeCell ref="A39:A41"/>
    <mergeCell ref="A43:A46"/>
    <mergeCell ref="A49:A52"/>
    <mergeCell ref="A53:A54"/>
    <mergeCell ref="A55:A59"/>
    <mergeCell ref="A60:A64"/>
    <mergeCell ref="A65:A69"/>
    <mergeCell ref="A74:A75"/>
    <mergeCell ref="A76:A77"/>
    <mergeCell ref="A81:A83"/>
    <mergeCell ref="A84:A85"/>
    <mergeCell ref="A86:A87"/>
    <mergeCell ref="A88:A91"/>
    <mergeCell ref="A92:A93"/>
    <mergeCell ref="A95:A97"/>
    <mergeCell ref="A98:A105"/>
    <mergeCell ref="A106:A109"/>
    <mergeCell ref="A110:A114"/>
    <mergeCell ref="A117:A118"/>
    <mergeCell ref="A119:A121"/>
    <mergeCell ref="A122:A124"/>
    <mergeCell ref="A125:A128"/>
    <mergeCell ref="A129:A132"/>
    <mergeCell ref="A133:A136"/>
    <mergeCell ref="A137:A138"/>
    <mergeCell ref="B3:B4"/>
    <mergeCell ref="B6:B8"/>
    <mergeCell ref="B9:B13"/>
    <mergeCell ref="B14:B18"/>
    <mergeCell ref="B19:B20"/>
    <mergeCell ref="B21:B22"/>
    <mergeCell ref="B23:B25"/>
    <mergeCell ref="B29:B30"/>
    <mergeCell ref="B32:B34"/>
    <mergeCell ref="B37:B38"/>
    <mergeCell ref="B39:B41"/>
    <mergeCell ref="B43:B46"/>
    <mergeCell ref="B49:B52"/>
    <mergeCell ref="B53:B54"/>
    <mergeCell ref="B55:B59"/>
    <mergeCell ref="B60:B64"/>
    <mergeCell ref="B65:B69"/>
    <mergeCell ref="B74:B75"/>
    <mergeCell ref="B76:B77"/>
    <mergeCell ref="B81:B83"/>
    <mergeCell ref="B84:B85"/>
    <mergeCell ref="B86:B87"/>
    <mergeCell ref="B88:B91"/>
    <mergeCell ref="B92:B93"/>
    <mergeCell ref="B95:B97"/>
    <mergeCell ref="B98:B105"/>
    <mergeCell ref="B106:B109"/>
    <mergeCell ref="B110:B114"/>
    <mergeCell ref="B117:B118"/>
    <mergeCell ref="B119:B121"/>
    <mergeCell ref="B122:B124"/>
    <mergeCell ref="B125:B128"/>
    <mergeCell ref="B129:B132"/>
    <mergeCell ref="B133:B136"/>
    <mergeCell ref="B137:B138"/>
    <mergeCell ref="C3:C4"/>
    <mergeCell ref="C6:C8"/>
    <mergeCell ref="C9:C13"/>
    <mergeCell ref="C14:C18"/>
    <mergeCell ref="C19:C20"/>
    <mergeCell ref="C21:C22"/>
    <mergeCell ref="C23:C25"/>
    <mergeCell ref="C29:C30"/>
    <mergeCell ref="C32:C34"/>
    <mergeCell ref="C37:C38"/>
    <mergeCell ref="C39:C41"/>
    <mergeCell ref="C43:C46"/>
    <mergeCell ref="C49:C52"/>
    <mergeCell ref="C53:C54"/>
    <mergeCell ref="C55:C59"/>
    <mergeCell ref="C60:C64"/>
    <mergeCell ref="C65:C69"/>
    <mergeCell ref="C74:C75"/>
    <mergeCell ref="C76:C77"/>
    <mergeCell ref="C81:C83"/>
    <mergeCell ref="C84:C85"/>
    <mergeCell ref="C86:C87"/>
    <mergeCell ref="C88:C91"/>
    <mergeCell ref="C92:C93"/>
    <mergeCell ref="C95:C97"/>
    <mergeCell ref="C98:C105"/>
    <mergeCell ref="C106:C109"/>
    <mergeCell ref="C110:C114"/>
    <mergeCell ref="C117:C118"/>
    <mergeCell ref="C119:C121"/>
    <mergeCell ref="C122:C124"/>
    <mergeCell ref="C125:C128"/>
    <mergeCell ref="C129:C132"/>
    <mergeCell ref="C133:C136"/>
    <mergeCell ref="C137:C138"/>
    <mergeCell ref="D3:D4"/>
    <mergeCell ref="E3:E4"/>
    <mergeCell ref="I3:I4"/>
    <mergeCell ref="J3:J4"/>
    <mergeCell ref="K3:K4"/>
    <mergeCell ref="L3:L4"/>
    <mergeCell ref="M3:M4"/>
    <mergeCell ref="N3:N4"/>
    <mergeCell ref="O3:O4"/>
    <mergeCell ref="P3:P4"/>
  </mergeCells>
  <conditionalFormatting sqref="B35">
    <cfRule type="duplicateValues" dxfId="0" priority="3"/>
  </conditionalFormatting>
  <conditionalFormatting sqref="B119">
    <cfRule type="duplicateValues" dxfId="0" priority="1"/>
  </conditionalFormatting>
  <conditionalFormatting sqref="B5:B6 B9">
    <cfRule type="duplicateValues" dxfId="0" priority="5"/>
  </conditionalFormatting>
  <conditionalFormatting sqref="B14 B31:B32 B26:B29 B23 B21 B19">
    <cfRule type="duplicateValues" dxfId="0" priority="4"/>
  </conditionalFormatting>
  <conditionalFormatting sqref="B36:B37 B39 B53 B47:B49 B42:B43 B55 B60 B65 B70:B74 B76 B78:B81 B84 B86 B88 B92 B94:B95 B98 B106 B110 B115:B117">
    <cfRule type="duplicateValues" dxfId="0" priority="2"/>
  </conditionalFormatting>
  <dataValidations count="2">
    <dataValidation type="list" allowBlank="1" showInputMessage="1" showErrorMessage="1" sqref="I5:I109 I115:I138">
      <formula1>"油气生产加工产业集群,绿色矿业产业集群,新能源新材料产业集群,煤炭煤电煤化工产业集群,粮油产业集群,棉花和纺织服装产业集群,绿色有机果蔬产业集群,优质畜产品产业集群,文旅产业集群,现代商贸物流产业集群,园区（包括经济开发区、高新技术产业开发区、海关特殊监管区、边境经济合作区、工业园区）,政法（包括政法、公安、检察、法院、司法）,应急,其他"</formula1>
    </dataValidation>
    <dataValidation type="list" allowBlank="1" showInputMessage="1" showErrorMessage="1" sqref="J5:J109 J115:J138">
      <formula1>"是,否"</formula1>
    </dataValidation>
  </dataValidations>
  <pageMargins left="0.357638888888889" right="0.357638888888889" top="0.409027777777778" bottom="0.60625" header="0.511805555555556" footer="0.511805555555556"/>
  <pageSetup paperSize="8" scale="62" fitToHeight="0" orientation="landscape" horizontalDpi="600"/>
  <headerFooter alignWithMargins="0" scaleWithDoc="0"/>
  <rowBreaks count="13" manualBreakCount="13">
    <brk id="13" max="16383" man="1"/>
    <brk id="18" max="16383" man="1"/>
    <brk id="27" max="16383" man="1"/>
    <brk id="35" max="16383" man="1"/>
    <brk id="52" max="16383" man="1"/>
    <brk id="59" max="16383" man="1"/>
    <brk id="73" max="16383" man="1"/>
    <brk id="85" max="16383" man="1"/>
    <brk id="94" max="16383" man="1"/>
    <brk id="109" max="16383" man="1"/>
    <brk id="118" max="16383" man="1"/>
    <brk id="128" max="16383" man="1"/>
    <brk id="1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80"/>
  <sheetViews>
    <sheetView view="pageBreakPreview" zoomScale="55" zoomScaleNormal="55" workbookViewId="0">
      <selection activeCell="L8" sqref="L8"/>
    </sheetView>
  </sheetViews>
  <sheetFormatPr defaultColWidth="8.8" defaultRowHeight="14.25"/>
  <cols>
    <col min="1" max="1" width="6.81666666666667" style="4" customWidth="1"/>
    <col min="2" max="2" width="19.775" style="5" customWidth="1"/>
    <col min="3" max="3" width="17.95" style="5" customWidth="1"/>
    <col min="4" max="5" width="13.4083333333333" style="4" customWidth="1"/>
    <col min="6" max="6" width="8.8" style="4"/>
    <col min="7" max="8" width="8.75" style="4" customWidth="1"/>
    <col min="9" max="9" width="16.5" style="6" customWidth="1"/>
    <col min="10" max="10" width="13.75" style="4" customWidth="1"/>
    <col min="11" max="12" width="42.0416666666667" style="6" customWidth="1"/>
    <col min="13" max="13" width="16.1333333333333" style="5" customWidth="1"/>
    <col min="14" max="14" width="8.8" style="4"/>
    <col min="15" max="16" width="17.375" style="4"/>
    <col min="17" max="17" width="16.375" style="6" customWidth="1"/>
  </cols>
  <sheetData>
    <row r="1" s="1" customFormat="1" ht="36" customHeight="1" spans="1:16">
      <c r="A1" s="7" t="s">
        <v>0</v>
      </c>
      <c r="B1" s="7"/>
      <c r="C1" s="7"/>
      <c r="D1" s="7"/>
      <c r="E1" s="7"/>
      <c r="F1" s="7"/>
      <c r="G1" s="7"/>
      <c r="H1" s="7"/>
      <c r="I1" s="7"/>
      <c r="J1" s="7"/>
      <c r="K1" s="7"/>
      <c r="L1" s="7"/>
      <c r="M1" s="7"/>
      <c r="N1" s="7"/>
      <c r="O1" s="7"/>
      <c r="P1" s="7"/>
    </row>
    <row r="2" ht="35.25" spans="1:17">
      <c r="A2" s="8" t="s">
        <v>499</v>
      </c>
      <c r="B2" s="8"/>
      <c r="C2" s="8"/>
      <c r="D2" s="8"/>
      <c r="E2" s="8"/>
      <c r="F2" s="8"/>
      <c r="G2" s="8"/>
      <c r="H2" s="8"/>
      <c r="I2" s="14"/>
      <c r="J2" s="8"/>
      <c r="K2" s="14"/>
      <c r="L2" s="14"/>
      <c r="M2" s="8"/>
      <c r="N2" s="8"/>
      <c r="O2" s="8"/>
      <c r="P2" s="15"/>
      <c r="Q2" s="14"/>
    </row>
    <row r="3" s="2" customFormat="1" spans="1:17">
      <c r="A3" s="9" t="s">
        <v>2</v>
      </c>
      <c r="B3" s="9" t="s">
        <v>500</v>
      </c>
      <c r="C3" s="9" t="s">
        <v>3</v>
      </c>
      <c r="D3" s="9" t="s">
        <v>5</v>
      </c>
      <c r="E3" s="9" t="s">
        <v>501</v>
      </c>
      <c r="F3" s="10" t="s">
        <v>6</v>
      </c>
      <c r="G3" s="9" t="s">
        <v>7</v>
      </c>
      <c r="H3" s="9"/>
      <c r="I3" s="16"/>
      <c r="J3" s="9" t="s">
        <v>10</v>
      </c>
      <c r="K3" s="9" t="s">
        <v>11</v>
      </c>
      <c r="L3" s="9" t="s">
        <v>502</v>
      </c>
      <c r="M3" s="9" t="s">
        <v>12</v>
      </c>
      <c r="N3" s="9" t="s">
        <v>13</v>
      </c>
      <c r="O3" s="9" t="s">
        <v>14</v>
      </c>
      <c r="P3" s="17"/>
      <c r="Q3" s="10" t="s">
        <v>15</v>
      </c>
    </row>
    <row r="4" s="2" customFormat="1" spans="1:17">
      <c r="A4" s="9"/>
      <c r="B4" s="9"/>
      <c r="C4" s="9"/>
      <c r="D4" s="9"/>
      <c r="E4" s="9"/>
      <c r="F4" s="11"/>
      <c r="G4" s="9" t="s">
        <v>16</v>
      </c>
      <c r="H4" s="9" t="s">
        <v>17</v>
      </c>
      <c r="I4" s="9" t="s">
        <v>18</v>
      </c>
      <c r="J4" s="9"/>
      <c r="K4" s="9"/>
      <c r="L4" s="9"/>
      <c r="M4" s="9"/>
      <c r="N4" s="9"/>
      <c r="O4" s="9" t="s">
        <v>503</v>
      </c>
      <c r="P4" s="17" t="s">
        <v>504</v>
      </c>
      <c r="Q4" s="11"/>
    </row>
    <row r="5" s="2" customFormat="1" spans="1:17">
      <c r="A5" s="9"/>
      <c r="B5" s="9"/>
      <c r="C5" s="9"/>
      <c r="D5" s="9"/>
      <c r="E5" s="9"/>
      <c r="F5" s="12"/>
      <c r="G5" s="9"/>
      <c r="H5" s="9"/>
      <c r="I5" s="9"/>
      <c r="J5" s="9"/>
      <c r="K5" s="9"/>
      <c r="L5" s="9"/>
      <c r="M5" s="9"/>
      <c r="N5" s="9"/>
      <c r="O5" s="9"/>
      <c r="P5" s="17"/>
      <c r="Q5" s="12"/>
    </row>
    <row r="6" s="3" customFormat="1" ht="99.75" spans="1:17">
      <c r="A6" s="13">
        <v>1</v>
      </c>
      <c r="B6" s="13" t="s">
        <v>505</v>
      </c>
      <c r="C6" s="13" t="s">
        <v>505</v>
      </c>
      <c r="D6" s="13" t="s">
        <v>506</v>
      </c>
      <c r="E6" s="13" t="s">
        <v>507</v>
      </c>
      <c r="F6" s="13">
        <v>1</v>
      </c>
      <c r="G6" s="13" t="s">
        <v>370</v>
      </c>
      <c r="H6" s="13" t="s">
        <v>508</v>
      </c>
      <c r="I6" s="18" t="s">
        <v>509</v>
      </c>
      <c r="J6" s="13" t="s">
        <v>510</v>
      </c>
      <c r="K6" s="19" t="s">
        <v>511</v>
      </c>
      <c r="L6" s="19" t="s">
        <v>512</v>
      </c>
      <c r="M6" s="13" t="s">
        <v>513</v>
      </c>
      <c r="N6" s="13" t="s">
        <v>514</v>
      </c>
      <c r="O6" s="20" t="s">
        <v>515</v>
      </c>
      <c r="P6" s="20">
        <v>13199709996</v>
      </c>
      <c r="Q6" s="18"/>
    </row>
    <row r="7" s="3" customFormat="1" ht="57" spans="1:17">
      <c r="A7" s="13">
        <v>2</v>
      </c>
      <c r="B7" s="13" t="s">
        <v>505</v>
      </c>
      <c r="C7" s="13" t="s">
        <v>516</v>
      </c>
      <c r="D7" s="13" t="s">
        <v>517</v>
      </c>
      <c r="E7" s="13" t="s">
        <v>518</v>
      </c>
      <c r="F7" s="13">
        <v>3</v>
      </c>
      <c r="G7" s="13" t="s">
        <v>31</v>
      </c>
      <c r="H7" s="13" t="s">
        <v>519</v>
      </c>
      <c r="I7" s="18" t="s">
        <v>520</v>
      </c>
      <c r="J7" s="13" t="s">
        <v>521</v>
      </c>
      <c r="K7" s="19" t="s">
        <v>522</v>
      </c>
      <c r="L7" s="19" t="s">
        <v>523</v>
      </c>
      <c r="M7" s="13" t="s">
        <v>524</v>
      </c>
      <c r="N7" s="13" t="s">
        <v>525</v>
      </c>
      <c r="O7" s="20" t="s">
        <v>526</v>
      </c>
      <c r="P7" s="21">
        <v>13201321965</v>
      </c>
      <c r="Q7" s="18"/>
    </row>
    <row r="8" s="3" customFormat="1" ht="57" spans="1:17">
      <c r="A8" s="13">
        <v>3</v>
      </c>
      <c r="B8" s="13" t="s">
        <v>505</v>
      </c>
      <c r="C8" s="13" t="s">
        <v>527</v>
      </c>
      <c r="D8" s="13" t="s">
        <v>528</v>
      </c>
      <c r="E8" s="13" t="s">
        <v>507</v>
      </c>
      <c r="F8" s="13">
        <v>1</v>
      </c>
      <c r="G8" s="13" t="s">
        <v>370</v>
      </c>
      <c r="H8" s="13" t="s">
        <v>529</v>
      </c>
      <c r="I8" s="18" t="s">
        <v>530</v>
      </c>
      <c r="J8" s="13" t="s">
        <v>531</v>
      </c>
      <c r="K8" s="19" t="s">
        <v>532</v>
      </c>
      <c r="L8" s="19" t="s">
        <v>523</v>
      </c>
      <c r="M8" s="13" t="s">
        <v>533</v>
      </c>
      <c r="N8" s="13" t="s">
        <v>534</v>
      </c>
      <c r="O8" s="20" t="s">
        <v>535</v>
      </c>
      <c r="P8" s="20">
        <v>13999941626</v>
      </c>
      <c r="Q8" s="18"/>
    </row>
    <row r="9" s="3" customFormat="1" ht="57" spans="1:17">
      <c r="A9" s="13">
        <v>4</v>
      </c>
      <c r="B9" s="13" t="s">
        <v>505</v>
      </c>
      <c r="C9" s="13" t="s">
        <v>527</v>
      </c>
      <c r="D9" s="13" t="s">
        <v>528</v>
      </c>
      <c r="E9" s="13" t="s">
        <v>507</v>
      </c>
      <c r="F9" s="13">
        <v>1</v>
      </c>
      <c r="G9" s="13" t="s">
        <v>31</v>
      </c>
      <c r="H9" s="13" t="s">
        <v>536</v>
      </c>
      <c r="I9" s="18" t="s">
        <v>530</v>
      </c>
      <c r="J9" s="13" t="s">
        <v>537</v>
      </c>
      <c r="K9" s="19"/>
      <c r="L9" s="19" t="s">
        <v>523</v>
      </c>
      <c r="M9" s="13" t="s">
        <v>533</v>
      </c>
      <c r="N9" s="13" t="s">
        <v>534</v>
      </c>
      <c r="O9" s="20" t="s">
        <v>535</v>
      </c>
      <c r="P9" s="20">
        <v>13999941626</v>
      </c>
      <c r="Q9" s="18"/>
    </row>
    <row r="10" s="3" customFormat="1" ht="71.25" spans="1:17">
      <c r="A10" s="13">
        <v>5</v>
      </c>
      <c r="B10" s="13" t="s">
        <v>505</v>
      </c>
      <c r="C10" s="13" t="s">
        <v>527</v>
      </c>
      <c r="D10" s="13" t="s">
        <v>538</v>
      </c>
      <c r="E10" s="13" t="s">
        <v>507</v>
      </c>
      <c r="F10" s="13">
        <v>1</v>
      </c>
      <c r="G10" s="13" t="s">
        <v>370</v>
      </c>
      <c r="H10" s="13" t="s">
        <v>529</v>
      </c>
      <c r="I10" s="18" t="s">
        <v>539</v>
      </c>
      <c r="J10" s="13" t="s">
        <v>531</v>
      </c>
      <c r="K10" s="19" t="s">
        <v>540</v>
      </c>
      <c r="L10" s="19" t="s">
        <v>523</v>
      </c>
      <c r="M10" s="13" t="s">
        <v>533</v>
      </c>
      <c r="N10" s="13" t="s">
        <v>534</v>
      </c>
      <c r="O10" s="20" t="s">
        <v>535</v>
      </c>
      <c r="P10" s="20">
        <v>13999941626</v>
      </c>
      <c r="Q10" s="18"/>
    </row>
    <row r="11" s="3" customFormat="1" ht="57" spans="1:17">
      <c r="A11" s="13">
        <v>6</v>
      </c>
      <c r="B11" s="13" t="s">
        <v>505</v>
      </c>
      <c r="C11" s="13" t="s">
        <v>527</v>
      </c>
      <c r="D11" s="13" t="s">
        <v>541</v>
      </c>
      <c r="E11" s="13" t="s">
        <v>507</v>
      </c>
      <c r="F11" s="13">
        <v>1</v>
      </c>
      <c r="G11" s="13" t="s">
        <v>370</v>
      </c>
      <c r="H11" s="13" t="s">
        <v>529</v>
      </c>
      <c r="I11" s="18" t="s">
        <v>509</v>
      </c>
      <c r="J11" s="13" t="s">
        <v>531</v>
      </c>
      <c r="K11" s="19" t="s">
        <v>542</v>
      </c>
      <c r="L11" s="19" t="s">
        <v>523</v>
      </c>
      <c r="M11" s="13" t="s">
        <v>533</v>
      </c>
      <c r="N11" s="13" t="s">
        <v>534</v>
      </c>
      <c r="O11" s="20" t="s">
        <v>535</v>
      </c>
      <c r="P11" s="20">
        <v>13999941626</v>
      </c>
      <c r="Q11" s="18"/>
    </row>
    <row r="12" s="3" customFormat="1" ht="57" spans="1:17">
      <c r="A12" s="13">
        <v>7</v>
      </c>
      <c r="B12" s="13" t="s">
        <v>505</v>
      </c>
      <c r="C12" s="13" t="s">
        <v>527</v>
      </c>
      <c r="D12" s="13" t="s">
        <v>541</v>
      </c>
      <c r="E12" s="13" t="s">
        <v>507</v>
      </c>
      <c r="F12" s="13">
        <v>1</v>
      </c>
      <c r="G12" s="13" t="s">
        <v>31</v>
      </c>
      <c r="H12" s="13" t="s">
        <v>536</v>
      </c>
      <c r="I12" s="18" t="s">
        <v>509</v>
      </c>
      <c r="J12" s="13" t="s">
        <v>537</v>
      </c>
      <c r="K12" s="19"/>
      <c r="L12" s="19" t="s">
        <v>523</v>
      </c>
      <c r="M12" s="13" t="s">
        <v>533</v>
      </c>
      <c r="N12" s="13" t="s">
        <v>534</v>
      </c>
      <c r="O12" s="20" t="s">
        <v>535</v>
      </c>
      <c r="P12" s="20">
        <v>13999941626</v>
      </c>
      <c r="Q12" s="18"/>
    </row>
    <row r="13" s="3" customFormat="1" ht="71.25" spans="1:17">
      <c r="A13" s="13">
        <v>8</v>
      </c>
      <c r="B13" s="13" t="s">
        <v>505</v>
      </c>
      <c r="C13" s="13" t="s">
        <v>527</v>
      </c>
      <c r="D13" s="13" t="s">
        <v>543</v>
      </c>
      <c r="E13" s="13" t="s">
        <v>507</v>
      </c>
      <c r="F13" s="13">
        <v>1</v>
      </c>
      <c r="G13" s="13" t="s">
        <v>370</v>
      </c>
      <c r="H13" s="13" t="s">
        <v>529</v>
      </c>
      <c r="I13" s="18" t="s">
        <v>544</v>
      </c>
      <c r="J13" s="13" t="s">
        <v>531</v>
      </c>
      <c r="K13" s="19" t="s">
        <v>545</v>
      </c>
      <c r="L13" s="19" t="s">
        <v>523</v>
      </c>
      <c r="M13" s="13" t="s">
        <v>533</v>
      </c>
      <c r="N13" s="13" t="s">
        <v>534</v>
      </c>
      <c r="O13" s="20" t="s">
        <v>535</v>
      </c>
      <c r="P13" s="20">
        <v>13999941626</v>
      </c>
      <c r="Q13" s="18"/>
    </row>
    <row r="14" s="3" customFormat="1" ht="42.75" spans="1:17">
      <c r="A14" s="13">
        <v>9</v>
      </c>
      <c r="B14" s="13" t="s">
        <v>505</v>
      </c>
      <c r="C14" s="13" t="s">
        <v>546</v>
      </c>
      <c r="D14" s="13" t="s">
        <v>547</v>
      </c>
      <c r="E14" s="13" t="s">
        <v>518</v>
      </c>
      <c r="F14" s="13">
        <v>10</v>
      </c>
      <c r="G14" s="13" t="s">
        <v>31</v>
      </c>
      <c r="H14" s="13" t="s">
        <v>536</v>
      </c>
      <c r="I14" s="18" t="s">
        <v>548</v>
      </c>
      <c r="J14" s="13" t="s">
        <v>549</v>
      </c>
      <c r="K14" s="19" t="s">
        <v>550</v>
      </c>
      <c r="L14" s="19" t="s">
        <v>523</v>
      </c>
      <c r="M14" s="13" t="s">
        <v>551</v>
      </c>
      <c r="N14" s="13" t="s">
        <v>552</v>
      </c>
      <c r="O14" s="20" t="s">
        <v>553</v>
      </c>
      <c r="P14" s="20">
        <v>18129329697</v>
      </c>
      <c r="Q14" s="18"/>
    </row>
    <row r="15" s="3" customFormat="1" ht="57" spans="1:17">
      <c r="A15" s="13">
        <v>10</v>
      </c>
      <c r="B15" s="13" t="s">
        <v>505</v>
      </c>
      <c r="C15" s="13" t="s">
        <v>554</v>
      </c>
      <c r="D15" s="13" t="s">
        <v>555</v>
      </c>
      <c r="E15" s="13" t="s">
        <v>507</v>
      </c>
      <c r="F15" s="13">
        <v>1</v>
      </c>
      <c r="G15" s="13" t="s">
        <v>370</v>
      </c>
      <c r="H15" s="13" t="s">
        <v>556</v>
      </c>
      <c r="I15" s="18" t="s">
        <v>557</v>
      </c>
      <c r="J15" s="13" t="s">
        <v>558</v>
      </c>
      <c r="K15" s="19" t="s">
        <v>559</v>
      </c>
      <c r="L15" s="19" t="s">
        <v>560</v>
      </c>
      <c r="M15" s="13" t="s">
        <v>513</v>
      </c>
      <c r="N15" s="13" t="s">
        <v>561</v>
      </c>
      <c r="O15" s="20" t="s">
        <v>562</v>
      </c>
      <c r="P15" s="20">
        <v>18894000524</v>
      </c>
      <c r="Q15" s="18"/>
    </row>
    <row r="16" s="3" customFormat="1" ht="57" spans="1:17">
      <c r="A16" s="13">
        <v>11</v>
      </c>
      <c r="B16" s="13" t="s">
        <v>505</v>
      </c>
      <c r="C16" s="13" t="s">
        <v>554</v>
      </c>
      <c r="D16" s="13" t="s">
        <v>563</v>
      </c>
      <c r="E16" s="13" t="s">
        <v>518</v>
      </c>
      <c r="F16" s="13">
        <v>2</v>
      </c>
      <c r="G16" s="13" t="s">
        <v>370</v>
      </c>
      <c r="H16" s="13" t="s">
        <v>556</v>
      </c>
      <c r="I16" s="18" t="s">
        <v>564</v>
      </c>
      <c r="J16" s="13" t="s">
        <v>558</v>
      </c>
      <c r="K16" s="19" t="s">
        <v>565</v>
      </c>
      <c r="L16" s="19" t="s">
        <v>560</v>
      </c>
      <c r="M16" s="13" t="s">
        <v>513</v>
      </c>
      <c r="N16" s="13" t="s">
        <v>561</v>
      </c>
      <c r="O16" s="20" t="s">
        <v>562</v>
      </c>
      <c r="P16" s="20">
        <v>18894000524</v>
      </c>
      <c r="Q16" s="18"/>
    </row>
    <row r="17" s="3" customFormat="1" ht="57" spans="1:17">
      <c r="A17" s="13">
        <v>12</v>
      </c>
      <c r="B17" s="13" t="s">
        <v>505</v>
      </c>
      <c r="C17" s="13" t="s">
        <v>554</v>
      </c>
      <c r="D17" s="13" t="s">
        <v>566</v>
      </c>
      <c r="E17" s="13" t="s">
        <v>518</v>
      </c>
      <c r="F17" s="13">
        <v>1</v>
      </c>
      <c r="G17" s="13" t="s">
        <v>370</v>
      </c>
      <c r="H17" s="13" t="s">
        <v>556</v>
      </c>
      <c r="I17" s="18" t="s">
        <v>567</v>
      </c>
      <c r="J17" s="13" t="s">
        <v>558</v>
      </c>
      <c r="K17" s="19" t="s">
        <v>568</v>
      </c>
      <c r="L17" s="19" t="s">
        <v>560</v>
      </c>
      <c r="M17" s="13" t="s">
        <v>513</v>
      </c>
      <c r="N17" s="13" t="s">
        <v>561</v>
      </c>
      <c r="O17" s="20" t="s">
        <v>562</v>
      </c>
      <c r="P17" s="20">
        <v>18894000524</v>
      </c>
      <c r="Q17" s="18"/>
    </row>
    <row r="18" s="3" customFormat="1" ht="85.5" spans="1:17">
      <c r="A18" s="13">
        <v>13</v>
      </c>
      <c r="B18" s="13" t="s">
        <v>505</v>
      </c>
      <c r="C18" s="13" t="s">
        <v>554</v>
      </c>
      <c r="D18" s="13" t="s">
        <v>569</v>
      </c>
      <c r="E18" s="13" t="s">
        <v>518</v>
      </c>
      <c r="F18" s="13">
        <v>2</v>
      </c>
      <c r="G18" s="13" t="s">
        <v>370</v>
      </c>
      <c r="H18" s="13" t="s">
        <v>556</v>
      </c>
      <c r="I18" s="18" t="s">
        <v>570</v>
      </c>
      <c r="J18" s="13" t="s">
        <v>558</v>
      </c>
      <c r="K18" s="19" t="s">
        <v>571</v>
      </c>
      <c r="L18" s="19" t="s">
        <v>560</v>
      </c>
      <c r="M18" s="13" t="s">
        <v>513</v>
      </c>
      <c r="N18" s="13" t="s">
        <v>561</v>
      </c>
      <c r="O18" s="20" t="s">
        <v>562</v>
      </c>
      <c r="P18" s="20">
        <v>18894000524</v>
      </c>
      <c r="Q18" s="18"/>
    </row>
    <row r="19" s="3" customFormat="1" ht="57" spans="1:17">
      <c r="A19" s="13">
        <v>14</v>
      </c>
      <c r="B19" s="13" t="s">
        <v>505</v>
      </c>
      <c r="C19" s="13" t="s">
        <v>554</v>
      </c>
      <c r="D19" s="13" t="s">
        <v>572</v>
      </c>
      <c r="E19" s="13" t="s">
        <v>518</v>
      </c>
      <c r="F19" s="13">
        <v>2</v>
      </c>
      <c r="G19" s="13" t="s">
        <v>370</v>
      </c>
      <c r="H19" s="13" t="s">
        <v>556</v>
      </c>
      <c r="I19" s="18" t="s">
        <v>573</v>
      </c>
      <c r="J19" s="13" t="s">
        <v>558</v>
      </c>
      <c r="K19" s="19" t="s">
        <v>574</v>
      </c>
      <c r="L19" s="19" t="s">
        <v>560</v>
      </c>
      <c r="M19" s="13" t="s">
        <v>513</v>
      </c>
      <c r="N19" s="13" t="s">
        <v>561</v>
      </c>
      <c r="O19" s="20" t="s">
        <v>562</v>
      </c>
      <c r="P19" s="20">
        <v>18894000524</v>
      </c>
      <c r="Q19" s="18"/>
    </row>
    <row r="20" s="3" customFormat="1" ht="57" spans="1:17">
      <c r="A20" s="13">
        <v>15</v>
      </c>
      <c r="B20" s="13" t="s">
        <v>505</v>
      </c>
      <c r="C20" s="13" t="s">
        <v>554</v>
      </c>
      <c r="D20" s="13" t="s">
        <v>575</v>
      </c>
      <c r="E20" s="13" t="s">
        <v>518</v>
      </c>
      <c r="F20" s="13">
        <v>1</v>
      </c>
      <c r="G20" s="13" t="s">
        <v>370</v>
      </c>
      <c r="H20" s="13" t="s">
        <v>556</v>
      </c>
      <c r="I20" s="18" t="s">
        <v>576</v>
      </c>
      <c r="J20" s="13" t="s">
        <v>558</v>
      </c>
      <c r="K20" s="19" t="s">
        <v>577</v>
      </c>
      <c r="L20" s="19" t="s">
        <v>560</v>
      </c>
      <c r="M20" s="13" t="s">
        <v>513</v>
      </c>
      <c r="N20" s="13" t="s">
        <v>561</v>
      </c>
      <c r="O20" s="20" t="s">
        <v>562</v>
      </c>
      <c r="P20" s="20">
        <v>18894000524</v>
      </c>
      <c r="Q20" s="18"/>
    </row>
    <row r="21" s="3" customFormat="1" ht="57" spans="1:17">
      <c r="A21" s="13">
        <v>16</v>
      </c>
      <c r="B21" s="13" t="s">
        <v>505</v>
      </c>
      <c r="C21" s="13" t="s">
        <v>554</v>
      </c>
      <c r="D21" s="13" t="s">
        <v>578</v>
      </c>
      <c r="E21" s="13" t="s">
        <v>518</v>
      </c>
      <c r="F21" s="13">
        <v>2</v>
      </c>
      <c r="G21" s="13" t="s">
        <v>370</v>
      </c>
      <c r="H21" s="13" t="s">
        <v>556</v>
      </c>
      <c r="I21" s="18" t="s">
        <v>579</v>
      </c>
      <c r="J21" s="13" t="s">
        <v>558</v>
      </c>
      <c r="K21" s="19" t="s">
        <v>580</v>
      </c>
      <c r="L21" s="19" t="s">
        <v>560</v>
      </c>
      <c r="M21" s="13" t="s">
        <v>513</v>
      </c>
      <c r="N21" s="13" t="s">
        <v>561</v>
      </c>
      <c r="O21" s="20" t="s">
        <v>562</v>
      </c>
      <c r="P21" s="20">
        <v>18894000524</v>
      </c>
      <c r="Q21" s="18"/>
    </row>
    <row r="22" s="3" customFormat="1" ht="71.25" spans="1:17">
      <c r="A22" s="13">
        <v>17</v>
      </c>
      <c r="B22" s="13" t="s">
        <v>505</v>
      </c>
      <c r="C22" s="13" t="s">
        <v>554</v>
      </c>
      <c r="D22" s="13" t="s">
        <v>581</v>
      </c>
      <c r="E22" s="13" t="s">
        <v>518</v>
      </c>
      <c r="F22" s="13">
        <v>2</v>
      </c>
      <c r="G22" s="13" t="s">
        <v>370</v>
      </c>
      <c r="H22" s="13" t="s">
        <v>556</v>
      </c>
      <c r="I22" s="18" t="s">
        <v>582</v>
      </c>
      <c r="J22" s="13" t="s">
        <v>558</v>
      </c>
      <c r="K22" s="19" t="s">
        <v>583</v>
      </c>
      <c r="L22" s="19" t="s">
        <v>560</v>
      </c>
      <c r="M22" s="13" t="s">
        <v>513</v>
      </c>
      <c r="N22" s="13" t="s">
        <v>561</v>
      </c>
      <c r="O22" s="20" t="s">
        <v>562</v>
      </c>
      <c r="P22" s="20">
        <v>18894000524</v>
      </c>
      <c r="Q22" s="18"/>
    </row>
    <row r="23" s="3" customFormat="1" ht="57" spans="1:17">
      <c r="A23" s="13">
        <v>18</v>
      </c>
      <c r="B23" s="13" t="s">
        <v>505</v>
      </c>
      <c r="C23" s="13" t="s">
        <v>554</v>
      </c>
      <c r="D23" s="13" t="s">
        <v>584</v>
      </c>
      <c r="E23" s="13" t="s">
        <v>518</v>
      </c>
      <c r="F23" s="13">
        <v>1</v>
      </c>
      <c r="G23" s="13" t="s">
        <v>370</v>
      </c>
      <c r="H23" s="13" t="s">
        <v>556</v>
      </c>
      <c r="I23" s="18" t="s">
        <v>585</v>
      </c>
      <c r="J23" s="13" t="s">
        <v>558</v>
      </c>
      <c r="K23" s="19" t="s">
        <v>586</v>
      </c>
      <c r="L23" s="19" t="s">
        <v>560</v>
      </c>
      <c r="M23" s="13" t="s">
        <v>513</v>
      </c>
      <c r="N23" s="13" t="s">
        <v>561</v>
      </c>
      <c r="O23" s="20" t="s">
        <v>562</v>
      </c>
      <c r="P23" s="20">
        <v>18894000524</v>
      </c>
      <c r="Q23" s="18"/>
    </row>
    <row r="24" s="3" customFormat="1" ht="57" spans="1:17">
      <c r="A24" s="13">
        <v>19</v>
      </c>
      <c r="B24" s="13" t="s">
        <v>505</v>
      </c>
      <c r="C24" s="13" t="s">
        <v>554</v>
      </c>
      <c r="D24" s="13" t="s">
        <v>587</v>
      </c>
      <c r="E24" s="13" t="s">
        <v>518</v>
      </c>
      <c r="F24" s="13">
        <v>2</v>
      </c>
      <c r="G24" s="13" t="s">
        <v>370</v>
      </c>
      <c r="H24" s="13" t="s">
        <v>556</v>
      </c>
      <c r="I24" s="18" t="s">
        <v>588</v>
      </c>
      <c r="J24" s="13" t="s">
        <v>558</v>
      </c>
      <c r="K24" s="19" t="s">
        <v>589</v>
      </c>
      <c r="L24" s="19" t="s">
        <v>560</v>
      </c>
      <c r="M24" s="13" t="s">
        <v>513</v>
      </c>
      <c r="N24" s="13" t="s">
        <v>561</v>
      </c>
      <c r="O24" s="20" t="s">
        <v>562</v>
      </c>
      <c r="P24" s="20">
        <v>18894000524</v>
      </c>
      <c r="Q24" s="18"/>
    </row>
    <row r="25" s="3" customFormat="1" ht="57" spans="1:17">
      <c r="A25" s="13">
        <v>20</v>
      </c>
      <c r="B25" s="13" t="s">
        <v>505</v>
      </c>
      <c r="C25" s="13" t="s">
        <v>554</v>
      </c>
      <c r="D25" s="13" t="s">
        <v>590</v>
      </c>
      <c r="E25" s="13" t="s">
        <v>518</v>
      </c>
      <c r="F25" s="13">
        <v>2</v>
      </c>
      <c r="G25" s="13" t="s">
        <v>370</v>
      </c>
      <c r="H25" s="13" t="s">
        <v>556</v>
      </c>
      <c r="I25" s="18" t="s">
        <v>591</v>
      </c>
      <c r="J25" s="13" t="s">
        <v>558</v>
      </c>
      <c r="K25" s="19" t="s">
        <v>592</v>
      </c>
      <c r="L25" s="19" t="s">
        <v>560</v>
      </c>
      <c r="M25" s="13" t="s">
        <v>513</v>
      </c>
      <c r="N25" s="13" t="s">
        <v>561</v>
      </c>
      <c r="O25" s="20" t="s">
        <v>562</v>
      </c>
      <c r="P25" s="20">
        <v>18894000524</v>
      </c>
      <c r="Q25" s="18"/>
    </row>
    <row r="26" s="3" customFormat="1" ht="57" spans="1:17">
      <c r="A26" s="13">
        <v>21</v>
      </c>
      <c r="B26" s="13" t="s">
        <v>505</v>
      </c>
      <c r="C26" s="13" t="s">
        <v>554</v>
      </c>
      <c r="D26" s="13" t="s">
        <v>593</v>
      </c>
      <c r="E26" s="13" t="s">
        <v>518</v>
      </c>
      <c r="F26" s="13">
        <v>1</v>
      </c>
      <c r="G26" s="13" t="s">
        <v>370</v>
      </c>
      <c r="H26" s="13" t="s">
        <v>556</v>
      </c>
      <c r="I26" s="18" t="s">
        <v>594</v>
      </c>
      <c r="J26" s="13" t="s">
        <v>558</v>
      </c>
      <c r="K26" s="19" t="s">
        <v>595</v>
      </c>
      <c r="L26" s="19" t="s">
        <v>560</v>
      </c>
      <c r="M26" s="13" t="s">
        <v>513</v>
      </c>
      <c r="N26" s="13" t="s">
        <v>561</v>
      </c>
      <c r="O26" s="20" t="s">
        <v>562</v>
      </c>
      <c r="P26" s="20">
        <v>18894000524</v>
      </c>
      <c r="Q26" s="18"/>
    </row>
    <row r="27" s="3" customFormat="1" ht="57" spans="1:17">
      <c r="A27" s="13">
        <v>22</v>
      </c>
      <c r="B27" s="13" t="s">
        <v>505</v>
      </c>
      <c r="C27" s="13" t="s">
        <v>554</v>
      </c>
      <c r="D27" s="13" t="s">
        <v>596</v>
      </c>
      <c r="E27" s="13" t="s">
        <v>518</v>
      </c>
      <c r="F27" s="13">
        <v>1</v>
      </c>
      <c r="G27" s="13" t="s">
        <v>370</v>
      </c>
      <c r="H27" s="13" t="s">
        <v>556</v>
      </c>
      <c r="I27" s="18" t="s">
        <v>597</v>
      </c>
      <c r="J27" s="13" t="s">
        <v>558</v>
      </c>
      <c r="K27" s="19" t="s">
        <v>598</v>
      </c>
      <c r="L27" s="19" t="s">
        <v>560</v>
      </c>
      <c r="M27" s="13" t="s">
        <v>513</v>
      </c>
      <c r="N27" s="13" t="s">
        <v>561</v>
      </c>
      <c r="O27" s="20" t="s">
        <v>562</v>
      </c>
      <c r="P27" s="20">
        <v>18894000524</v>
      </c>
      <c r="Q27" s="18"/>
    </row>
    <row r="28" s="3" customFormat="1" ht="142.5" spans="1:17">
      <c r="A28" s="13">
        <v>23</v>
      </c>
      <c r="B28" s="13" t="s">
        <v>505</v>
      </c>
      <c r="C28" s="13" t="s">
        <v>599</v>
      </c>
      <c r="D28" s="13" t="s">
        <v>600</v>
      </c>
      <c r="E28" s="13" t="s">
        <v>518</v>
      </c>
      <c r="F28" s="13">
        <v>1</v>
      </c>
      <c r="G28" s="13" t="s">
        <v>601</v>
      </c>
      <c r="H28" s="13" t="s">
        <v>529</v>
      </c>
      <c r="I28" s="18" t="s">
        <v>138</v>
      </c>
      <c r="J28" s="13" t="s">
        <v>602</v>
      </c>
      <c r="K28" s="19" t="s">
        <v>603</v>
      </c>
      <c r="L28" s="19" t="s">
        <v>604</v>
      </c>
      <c r="M28" s="13" t="s">
        <v>513</v>
      </c>
      <c r="N28" s="13" t="s">
        <v>605</v>
      </c>
      <c r="O28" s="20" t="s">
        <v>606</v>
      </c>
      <c r="P28" s="20">
        <v>18281512568</v>
      </c>
      <c r="Q28" s="18"/>
    </row>
    <row r="29" s="3" customFormat="1" ht="85.5" spans="1:17">
      <c r="A29" s="13">
        <v>24</v>
      </c>
      <c r="B29" s="13" t="s">
        <v>505</v>
      </c>
      <c r="C29" s="13" t="s">
        <v>599</v>
      </c>
      <c r="D29" s="13" t="s">
        <v>607</v>
      </c>
      <c r="E29" s="13" t="s">
        <v>518</v>
      </c>
      <c r="F29" s="13">
        <v>1</v>
      </c>
      <c r="G29" s="13" t="s">
        <v>608</v>
      </c>
      <c r="H29" s="13" t="s">
        <v>519</v>
      </c>
      <c r="I29" s="18" t="s">
        <v>609</v>
      </c>
      <c r="J29" s="13" t="s">
        <v>610</v>
      </c>
      <c r="K29" s="19" t="s">
        <v>611</v>
      </c>
      <c r="L29" s="19" t="s">
        <v>604</v>
      </c>
      <c r="M29" s="13" t="s">
        <v>513</v>
      </c>
      <c r="N29" s="13" t="s">
        <v>605</v>
      </c>
      <c r="O29" s="20" t="s">
        <v>606</v>
      </c>
      <c r="P29" s="20">
        <v>18281512568</v>
      </c>
      <c r="Q29" s="18"/>
    </row>
    <row r="30" s="3" customFormat="1" ht="99.75" spans="1:17">
      <c r="A30" s="13">
        <v>25</v>
      </c>
      <c r="B30" s="13" t="s">
        <v>505</v>
      </c>
      <c r="C30" s="13" t="s">
        <v>612</v>
      </c>
      <c r="D30" s="13" t="s">
        <v>613</v>
      </c>
      <c r="E30" s="13" t="s">
        <v>518</v>
      </c>
      <c r="F30" s="13">
        <v>1</v>
      </c>
      <c r="G30" s="13" t="s">
        <v>608</v>
      </c>
      <c r="H30" s="13" t="s">
        <v>519</v>
      </c>
      <c r="I30" s="18" t="s">
        <v>614</v>
      </c>
      <c r="J30" s="13" t="s">
        <v>610</v>
      </c>
      <c r="K30" s="19" t="s">
        <v>615</v>
      </c>
      <c r="L30" s="19" t="s">
        <v>604</v>
      </c>
      <c r="M30" s="13" t="s">
        <v>513</v>
      </c>
      <c r="N30" s="13" t="s">
        <v>616</v>
      </c>
      <c r="O30" s="20" t="s">
        <v>617</v>
      </c>
      <c r="P30" s="20">
        <v>13999921876</v>
      </c>
      <c r="Q30" s="18"/>
    </row>
    <row r="31" s="3" customFormat="1" ht="85.5" spans="1:17">
      <c r="A31" s="13">
        <v>26</v>
      </c>
      <c r="B31" s="13" t="s">
        <v>505</v>
      </c>
      <c r="C31" s="13" t="s">
        <v>612</v>
      </c>
      <c r="D31" s="13" t="s">
        <v>618</v>
      </c>
      <c r="E31" s="13" t="s">
        <v>518</v>
      </c>
      <c r="F31" s="13">
        <v>1</v>
      </c>
      <c r="G31" s="13" t="s">
        <v>608</v>
      </c>
      <c r="H31" s="13" t="s">
        <v>519</v>
      </c>
      <c r="I31" s="18" t="s">
        <v>619</v>
      </c>
      <c r="J31" s="13" t="s">
        <v>610</v>
      </c>
      <c r="K31" s="19" t="s">
        <v>620</v>
      </c>
      <c r="L31" s="19" t="s">
        <v>604</v>
      </c>
      <c r="M31" s="13" t="s">
        <v>513</v>
      </c>
      <c r="N31" s="13" t="s">
        <v>616</v>
      </c>
      <c r="O31" s="20" t="s">
        <v>617</v>
      </c>
      <c r="P31" s="20">
        <v>13999921876</v>
      </c>
      <c r="Q31" s="18"/>
    </row>
    <row r="32" s="3" customFormat="1" ht="42.75" spans="1:17">
      <c r="A32" s="13">
        <v>27</v>
      </c>
      <c r="B32" s="13" t="s">
        <v>505</v>
      </c>
      <c r="C32" s="13" t="s">
        <v>612</v>
      </c>
      <c r="D32" s="13" t="s">
        <v>621</v>
      </c>
      <c r="E32" s="13" t="s">
        <v>518</v>
      </c>
      <c r="F32" s="13">
        <v>1</v>
      </c>
      <c r="G32" s="13" t="s">
        <v>608</v>
      </c>
      <c r="H32" s="13" t="s">
        <v>519</v>
      </c>
      <c r="I32" s="18" t="s">
        <v>622</v>
      </c>
      <c r="J32" s="13" t="s">
        <v>610</v>
      </c>
      <c r="K32" s="19" t="s">
        <v>623</v>
      </c>
      <c r="L32" s="19" t="s">
        <v>604</v>
      </c>
      <c r="M32" s="13" t="s">
        <v>513</v>
      </c>
      <c r="N32" s="13" t="s">
        <v>616</v>
      </c>
      <c r="O32" s="20" t="s">
        <v>617</v>
      </c>
      <c r="P32" s="20">
        <v>13999921876</v>
      </c>
      <c r="Q32" s="18"/>
    </row>
    <row r="33" s="3" customFormat="1" ht="99.75" spans="1:17">
      <c r="A33" s="13">
        <v>28</v>
      </c>
      <c r="B33" s="13" t="s">
        <v>505</v>
      </c>
      <c r="C33" s="13" t="s">
        <v>624</v>
      </c>
      <c r="D33" s="13" t="s">
        <v>625</v>
      </c>
      <c r="E33" s="13" t="s">
        <v>518</v>
      </c>
      <c r="F33" s="13">
        <v>1</v>
      </c>
      <c r="G33" s="13" t="s">
        <v>608</v>
      </c>
      <c r="H33" s="13" t="s">
        <v>519</v>
      </c>
      <c r="I33" s="18" t="s">
        <v>138</v>
      </c>
      <c r="J33" s="13" t="s">
        <v>610</v>
      </c>
      <c r="K33" s="19" t="s">
        <v>626</v>
      </c>
      <c r="L33" s="19" t="s">
        <v>604</v>
      </c>
      <c r="M33" s="13" t="s">
        <v>513</v>
      </c>
      <c r="N33" s="13" t="s">
        <v>627</v>
      </c>
      <c r="O33" s="20" t="s">
        <v>617</v>
      </c>
      <c r="P33" s="20">
        <v>18599036800</v>
      </c>
      <c r="Q33" s="18"/>
    </row>
    <row r="34" s="3" customFormat="1" ht="99.75" spans="1:17">
      <c r="A34" s="13">
        <v>29</v>
      </c>
      <c r="B34" s="13" t="s">
        <v>505</v>
      </c>
      <c r="C34" s="13" t="s">
        <v>624</v>
      </c>
      <c r="D34" s="13" t="s">
        <v>621</v>
      </c>
      <c r="E34" s="13" t="s">
        <v>518</v>
      </c>
      <c r="F34" s="13">
        <v>1</v>
      </c>
      <c r="G34" s="13" t="s">
        <v>608</v>
      </c>
      <c r="H34" s="13" t="s">
        <v>519</v>
      </c>
      <c r="I34" s="18" t="s">
        <v>622</v>
      </c>
      <c r="J34" s="13" t="s">
        <v>610</v>
      </c>
      <c r="K34" s="19" t="s">
        <v>628</v>
      </c>
      <c r="L34" s="19" t="s">
        <v>604</v>
      </c>
      <c r="M34" s="13" t="s">
        <v>513</v>
      </c>
      <c r="N34" s="13" t="s">
        <v>627</v>
      </c>
      <c r="O34" s="20" t="s">
        <v>617</v>
      </c>
      <c r="P34" s="20">
        <v>18599036800</v>
      </c>
      <c r="Q34" s="18"/>
    </row>
    <row r="35" s="3" customFormat="1" ht="85.5" spans="1:17">
      <c r="A35" s="13">
        <v>30</v>
      </c>
      <c r="B35" s="13" t="s">
        <v>505</v>
      </c>
      <c r="C35" s="13" t="s">
        <v>624</v>
      </c>
      <c r="D35" s="13" t="s">
        <v>629</v>
      </c>
      <c r="E35" s="13" t="s">
        <v>518</v>
      </c>
      <c r="F35" s="13">
        <v>1</v>
      </c>
      <c r="G35" s="13" t="s">
        <v>608</v>
      </c>
      <c r="H35" s="13" t="s">
        <v>519</v>
      </c>
      <c r="I35" s="18" t="s">
        <v>630</v>
      </c>
      <c r="J35" s="13" t="s">
        <v>610</v>
      </c>
      <c r="K35" s="19" t="s">
        <v>631</v>
      </c>
      <c r="L35" s="19" t="s">
        <v>604</v>
      </c>
      <c r="M35" s="13" t="s">
        <v>513</v>
      </c>
      <c r="N35" s="13" t="s">
        <v>627</v>
      </c>
      <c r="O35" s="20" t="s">
        <v>617</v>
      </c>
      <c r="P35" s="20">
        <v>18599036800</v>
      </c>
      <c r="Q35" s="18"/>
    </row>
    <row r="36" s="3" customFormat="1" ht="128.25" spans="1:17">
      <c r="A36" s="13">
        <v>31</v>
      </c>
      <c r="B36" s="13" t="s">
        <v>505</v>
      </c>
      <c r="C36" s="13" t="s">
        <v>632</v>
      </c>
      <c r="D36" s="13" t="s">
        <v>633</v>
      </c>
      <c r="E36" s="13" t="s">
        <v>507</v>
      </c>
      <c r="F36" s="13">
        <v>1</v>
      </c>
      <c r="G36" s="13" t="s">
        <v>608</v>
      </c>
      <c r="H36" s="13" t="s">
        <v>519</v>
      </c>
      <c r="I36" s="18" t="s">
        <v>634</v>
      </c>
      <c r="J36" s="13" t="s">
        <v>537</v>
      </c>
      <c r="K36" s="19" t="s">
        <v>635</v>
      </c>
      <c r="L36" s="19" t="s">
        <v>512</v>
      </c>
      <c r="M36" s="13" t="s">
        <v>513</v>
      </c>
      <c r="N36" s="13" t="s">
        <v>636</v>
      </c>
      <c r="O36" s="20" t="s">
        <v>637</v>
      </c>
      <c r="P36" s="20">
        <v>15909000869</v>
      </c>
      <c r="Q36" s="18"/>
    </row>
    <row r="37" s="3" customFormat="1" ht="42.75" spans="1:17">
      <c r="A37" s="13">
        <v>32</v>
      </c>
      <c r="B37" s="13" t="s">
        <v>505</v>
      </c>
      <c r="C37" s="13" t="s">
        <v>638</v>
      </c>
      <c r="D37" s="13" t="s">
        <v>639</v>
      </c>
      <c r="E37" s="13" t="s">
        <v>518</v>
      </c>
      <c r="F37" s="13">
        <v>2</v>
      </c>
      <c r="G37" s="13" t="s">
        <v>370</v>
      </c>
      <c r="H37" s="13" t="s">
        <v>529</v>
      </c>
      <c r="I37" s="18" t="s">
        <v>640</v>
      </c>
      <c r="J37" s="13" t="s">
        <v>641</v>
      </c>
      <c r="K37" s="19" t="s">
        <v>642</v>
      </c>
      <c r="L37" s="19" t="s">
        <v>643</v>
      </c>
      <c r="M37" s="13" t="s">
        <v>513</v>
      </c>
      <c r="N37" s="13" t="s">
        <v>644</v>
      </c>
      <c r="O37" s="20" t="s">
        <v>617</v>
      </c>
      <c r="P37" s="20" t="s">
        <v>645</v>
      </c>
      <c r="Q37" s="18"/>
    </row>
    <row r="38" s="3" customFormat="1" ht="28.5" spans="1:17">
      <c r="A38" s="13">
        <v>33</v>
      </c>
      <c r="B38" s="13" t="s">
        <v>505</v>
      </c>
      <c r="C38" s="13" t="s">
        <v>646</v>
      </c>
      <c r="D38" s="13" t="s">
        <v>647</v>
      </c>
      <c r="E38" s="13" t="s">
        <v>518</v>
      </c>
      <c r="F38" s="13">
        <v>1</v>
      </c>
      <c r="G38" s="13" t="s">
        <v>31</v>
      </c>
      <c r="H38" s="13" t="s">
        <v>519</v>
      </c>
      <c r="I38" s="18" t="s">
        <v>648</v>
      </c>
      <c r="J38" s="13" t="s">
        <v>649</v>
      </c>
      <c r="K38" s="19" t="s">
        <v>650</v>
      </c>
      <c r="L38" s="19" t="s">
        <v>512</v>
      </c>
      <c r="M38" s="13" t="s">
        <v>651</v>
      </c>
      <c r="N38" s="13" t="s">
        <v>652</v>
      </c>
      <c r="O38" s="20" t="s">
        <v>617</v>
      </c>
      <c r="P38" s="20">
        <v>18299063208</v>
      </c>
      <c r="Q38" s="18"/>
    </row>
    <row r="39" s="3" customFormat="1" ht="28.5" spans="1:17">
      <c r="A39" s="13">
        <v>34</v>
      </c>
      <c r="B39" s="13" t="s">
        <v>505</v>
      </c>
      <c r="C39" s="13"/>
      <c r="D39" s="13" t="s">
        <v>653</v>
      </c>
      <c r="E39" s="13" t="s">
        <v>518</v>
      </c>
      <c r="F39" s="13">
        <v>1</v>
      </c>
      <c r="G39" s="13" t="s">
        <v>31</v>
      </c>
      <c r="H39" s="13" t="s">
        <v>519</v>
      </c>
      <c r="I39" s="18" t="s">
        <v>654</v>
      </c>
      <c r="J39" s="13"/>
      <c r="K39" s="19" t="s">
        <v>655</v>
      </c>
      <c r="L39" s="19"/>
      <c r="M39" s="13"/>
      <c r="N39" s="13"/>
      <c r="O39" s="20"/>
      <c r="P39" s="20"/>
      <c r="Q39" s="18"/>
    </row>
    <row r="40" s="3" customFormat="1" ht="28.5" spans="1:17">
      <c r="A40" s="13">
        <v>35</v>
      </c>
      <c r="B40" s="13" t="s">
        <v>505</v>
      </c>
      <c r="C40" s="13"/>
      <c r="D40" s="13" t="s">
        <v>625</v>
      </c>
      <c r="E40" s="13" t="s">
        <v>518</v>
      </c>
      <c r="F40" s="13">
        <v>1</v>
      </c>
      <c r="G40" s="13" t="s">
        <v>31</v>
      </c>
      <c r="H40" s="13" t="s">
        <v>519</v>
      </c>
      <c r="I40" s="18" t="s">
        <v>656</v>
      </c>
      <c r="J40" s="13"/>
      <c r="K40" s="19" t="s">
        <v>657</v>
      </c>
      <c r="L40" s="19"/>
      <c r="M40" s="13"/>
      <c r="N40" s="13"/>
      <c r="O40" s="20"/>
      <c r="P40" s="20"/>
      <c r="Q40" s="18"/>
    </row>
    <row r="41" s="3" customFormat="1" ht="28.5" spans="1:17">
      <c r="A41" s="13">
        <v>36</v>
      </c>
      <c r="B41" s="13" t="s">
        <v>505</v>
      </c>
      <c r="C41" s="13"/>
      <c r="D41" s="13" t="s">
        <v>658</v>
      </c>
      <c r="E41" s="13" t="s">
        <v>518</v>
      </c>
      <c r="F41" s="13">
        <v>1</v>
      </c>
      <c r="G41" s="13" t="s">
        <v>31</v>
      </c>
      <c r="H41" s="13" t="s">
        <v>519</v>
      </c>
      <c r="I41" s="18" t="s">
        <v>659</v>
      </c>
      <c r="J41" s="13"/>
      <c r="K41" s="19" t="s">
        <v>660</v>
      </c>
      <c r="L41" s="19"/>
      <c r="M41" s="13"/>
      <c r="N41" s="13"/>
      <c r="O41" s="20"/>
      <c r="P41" s="20"/>
      <c r="Q41" s="18"/>
    </row>
    <row r="42" s="3" customFormat="1" ht="71.25" spans="1:17">
      <c r="A42" s="13">
        <v>37</v>
      </c>
      <c r="B42" s="13" t="s">
        <v>661</v>
      </c>
      <c r="C42" s="13" t="s">
        <v>662</v>
      </c>
      <c r="D42" s="13" t="s">
        <v>663</v>
      </c>
      <c r="E42" s="13" t="s">
        <v>518</v>
      </c>
      <c r="F42" s="13">
        <v>30</v>
      </c>
      <c r="G42" s="13" t="s">
        <v>31</v>
      </c>
      <c r="H42" s="13" t="s">
        <v>664</v>
      </c>
      <c r="I42" s="18" t="s">
        <v>665</v>
      </c>
      <c r="J42" s="13" t="s">
        <v>649</v>
      </c>
      <c r="K42" s="19" t="s">
        <v>666</v>
      </c>
      <c r="L42" s="19"/>
      <c r="M42" s="13" t="s">
        <v>667</v>
      </c>
      <c r="N42" s="13" t="s">
        <v>668</v>
      </c>
      <c r="O42" s="20" t="s">
        <v>669</v>
      </c>
      <c r="P42" s="20">
        <v>15699238353</v>
      </c>
      <c r="Q42" s="18"/>
    </row>
    <row r="43" s="3" customFormat="1" ht="42.75" spans="1:17">
      <c r="A43" s="13">
        <v>38</v>
      </c>
      <c r="B43" s="13" t="s">
        <v>661</v>
      </c>
      <c r="C43" s="13"/>
      <c r="D43" s="13" t="s">
        <v>670</v>
      </c>
      <c r="E43" s="13" t="s">
        <v>507</v>
      </c>
      <c r="F43" s="13">
        <v>5</v>
      </c>
      <c r="G43" s="13" t="s">
        <v>370</v>
      </c>
      <c r="H43" s="13" t="s">
        <v>664</v>
      </c>
      <c r="I43" s="18" t="s">
        <v>665</v>
      </c>
      <c r="J43" s="13" t="s">
        <v>671</v>
      </c>
      <c r="K43" s="19" t="s">
        <v>672</v>
      </c>
      <c r="L43" s="19"/>
      <c r="M43" s="13" t="s">
        <v>667</v>
      </c>
      <c r="N43" s="13" t="s">
        <v>668</v>
      </c>
      <c r="O43" s="20" t="s">
        <v>669</v>
      </c>
      <c r="P43" s="20">
        <v>15699238353</v>
      </c>
      <c r="Q43" s="18"/>
    </row>
    <row r="44" s="3" customFormat="1" ht="42.75" spans="1:17">
      <c r="A44" s="13">
        <v>39</v>
      </c>
      <c r="B44" s="13" t="s">
        <v>661</v>
      </c>
      <c r="C44" s="13" t="s">
        <v>673</v>
      </c>
      <c r="D44" s="13" t="s">
        <v>674</v>
      </c>
      <c r="E44" s="13" t="s">
        <v>518</v>
      </c>
      <c r="F44" s="13">
        <v>5</v>
      </c>
      <c r="G44" s="13" t="s">
        <v>31</v>
      </c>
      <c r="H44" s="13" t="s">
        <v>675</v>
      </c>
      <c r="I44" s="18" t="s">
        <v>676</v>
      </c>
      <c r="J44" s="13" t="s">
        <v>537</v>
      </c>
      <c r="K44" s="19" t="s">
        <v>677</v>
      </c>
      <c r="L44" s="19"/>
      <c r="M44" s="13" t="s">
        <v>678</v>
      </c>
      <c r="N44" s="13" t="s">
        <v>679</v>
      </c>
      <c r="O44" s="20" t="s">
        <v>680</v>
      </c>
      <c r="P44" s="20">
        <v>18099726280</v>
      </c>
      <c r="Q44" s="18"/>
    </row>
    <row r="45" s="3" customFormat="1" ht="42.75" spans="1:17">
      <c r="A45" s="13">
        <v>40</v>
      </c>
      <c r="B45" s="13" t="s">
        <v>661</v>
      </c>
      <c r="C45" s="13" t="s">
        <v>673</v>
      </c>
      <c r="D45" s="13" t="s">
        <v>674</v>
      </c>
      <c r="E45" s="13" t="s">
        <v>518</v>
      </c>
      <c r="F45" s="13">
        <v>5</v>
      </c>
      <c r="G45" s="13" t="s">
        <v>370</v>
      </c>
      <c r="H45" s="13" t="s">
        <v>675</v>
      </c>
      <c r="I45" s="18" t="s">
        <v>676</v>
      </c>
      <c r="J45" s="13" t="s">
        <v>537</v>
      </c>
      <c r="K45" s="19" t="s">
        <v>677</v>
      </c>
      <c r="L45" s="19"/>
      <c r="M45" s="13"/>
      <c r="N45" s="13"/>
      <c r="O45" s="20"/>
      <c r="P45" s="20">
        <v>18099726280</v>
      </c>
      <c r="Q45" s="18"/>
    </row>
    <row r="46" s="3" customFormat="1" ht="128.25" spans="1:17">
      <c r="A46" s="13">
        <v>41</v>
      </c>
      <c r="B46" s="13" t="s">
        <v>661</v>
      </c>
      <c r="C46" s="13" t="s">
        <v>681</v>
      </c>
      <c r="D46" s="13" t="s">
        <v>682</v>
      </c>
      <c r="E46" s="13" t="s">
        <v>507</v>
      </c>
      <c r="F46" s="13">
        <v>1</v>
      </c>
      <c r="G46" s="13" t="s">
        <v>31</v>
      </c>
      <c r="H46" s="13" t="s">
        <v>675</v>
      </c>
      <c r="I46" s="18" t="s">
        <v>683</v>
      </c>
      <c r="J46" s="13" t="s">
        <v>684</v>
      </c>
      <c r="K46" s="19" t="s">
        <v>685</v>
      </c>
      <c r="L46" s="19"/>
      <c r="M46" s="13" t="s">
        <v>686</v>
      </c>
      <c r="N46" s="13" t="s">
        <v>687</v>
      </c>
      <c r="O46" s="20" t="s">
        <v>688</v>
      </c>
      <c r="P46" s="20">
        <v>18690268669</v>
      </c>
      <c r="Q46" s="18"/>
    </row>
    <row r="47" s="3" customFormat="1" ht="128.25" spans="1:17">
      <c r="A47" s="13">
        <v>42</v>
      </c>
      <c r="B47" s="13" t="s">
        <v>661</v>
      </c>
      <c r="C47" s="13" t="s">
        <v>681</v>
      </c>
      <c r="D47" s="13" t="s">
        <v>689</v>
      </c>
      <c r="E47" s="13" t="s">
        <v>507</v>
      </c>
      <c r="F47" s="13">
        <v>1</v>
      </c>
      <c r="G47" s="13" t="s">
        <v>31</v>
      </c>
      <c r="H47" s="13" t="s">
        <v>675</v>
      </c>
      <c r="I47" s="18" t="s">
        <v>690</v>
      </c>
      <c r="J47" s="13" t="s">
        <v>684</v>
      </c>
      <c r="K47" s="19" t="s">
        <v>635</v>
      </c>
      <c r="L47" s="19"/>
      <c r="M47" s="13" t="s">
        <v>686</v>
      </c>
      <c r="N47" s="13" t="s">
        <v>687</v>
      </c>
      <c r="O47" s="20" t="s">
        <v>688</v>
      </c>
      <c r="P47" s="20">
        <v>18690268669</v>
      </c>
      <c r="Q47" s="18"/>
    </row>
    <row r="48" s="3" customFormat="1" ht="156.75" spans="1:17">
      <c r="A48" s="13">
        <v>43</v>
      </c>
      <c r="B48" s="13" t="s">
        <v>661</v>
      </c>
      <c r="C48" s="13" t="s">
        <v>681</v>
      </c>
      <c r="D48" s="13" t="s">
        <v>691</v>
      </c>
      <c r="E48" s="13" t="s">
        <v>507</v>
      </c>
      <c r="F48" s="13">
        <v>1</v>
      </c>
      <c r="G48" s="13" t="s">
        <v>31</v>
      </c>
      <c r="H48" s="13" t="s">
        <v>675</v>
      </c>
      <c r="I48" s="18" t="s">
        <v>692</v>
      </c>
      <c r="J48" s="13" t="s">
        <v>684</v>
      </c>
      <c r="K48" s="19" t="s">
        <v>693</v>
      </c>
      <c r="L48" s="19"/>
      <c r="M48" s="13" t="s">
        <v>686</v>
      </c>
      <c r="N48" s="13" t="s">
        <v>687</v>
      </c>
      <c r="O48" s="20" t="s">
        <v>688</v>
      </c>
      <c r="P48" s="20">
        <v>18690268669</v>
      </c>
      <c r="Q48" s="18"/>
    </row>
    <row r="49" s="3" customFormat="1" ht="142.5" spans="1:17">
      <c r="A49" s="13">
        <v>44</v>
      </c>
      <c r="B49" s="13" t="s">
        <v>661</v>
      </c>
      <c r="C49" s="13" t="s">
        <v>681</v>
      </c>
      <c r="D49" s="13" t="s">
        <v>694</v>
      </c>
      <c r="E49" s="13" t="s">
        <v>507</v>
      </c>
      <c r="F49" s="13">
        <v>1</v>
      </c>
      <c r="G49" s="13" t="s">
        <v>31</v>
      </c>
      <c r="H49" s="13" t="s">
        <v>675</v>
      </c>
      <c r="I49" s="18" t="s">
        <v>695</v>
      </c>
      <c r="J49" s="13" t="s">
        <v>684</v>
      </c>
      <c r="K49" s="19" t="s">
        <v>696</v>
      </c>
      <c r="L49" s="19"/>
      <c r="M49" s="13" t="s">
        <v>686</v>
      </c>
      <c r="N49" s="13" t="s">
        <v>687</v>
      </c>
      <c r="O49" s="20" t="s">
        <v>688</v>
      </c>
      <c r="P49" s="20">
        <v>18690268669</v>
      </c>
      <c r="Q49" s="18"/>
    </row>
    <row r="50" s="3" customFormat="1" ht="128.25" spans="1:17">
      <c r="A50" s="13">
        <v>45</v>
      </c>
      <c r="B50" s="13" t="s">
        <v>661</v>
      </c>
      <c r="C50" s="13" t="s">
        <v>681</v>
      </c>
      <c r="D50" s="13" t="s">
        <v>697</v>
      </c>
      <c r="E50" s="13" t="s">
        <v>507</v>
      </c>
      <c r="F50" s="13">
        <v>1</v>
      </c>
      <c r="G50" s="13" t="s">
        <v>31</v>
      </c>
      <c r="H50" s="13" t="s">
        <v>675</v>
      </c>
      <c r="I50" s="18" t="s">
        <v>698</v>
      </c>
      <c r="J50" s="13" t="s">
        <v>684</v>
      </c>
      <c r="K50" s="19" t="s">
        <v>699</v>
      </c>
      <c r="L50" s="19"/>
      <c r="M50" s="13" t="s">
        <v>686</v>
      </c>
      <c r="N50" s="13" t="s">
        <v>687</v>
      </c>
      <c r="O50" s="20" t="s">
        <v>688</v>
      </c>
      <c r="P50" s="20">
        <v>18690268669</v>
      </c>
      <c r="Q50" s="18"/>
    </row>
    <row r="51" s="3" customFormat="1" ht="42.75" spans="1:17">
      <c r="A51" s="13">
        <v>46</v>
      </c>
      <c r="B51" s="13" t="s">
        <v>661</v>
      </c>
      <c r="C51" s="13" t="s">
        <v>681</v>
      </c>
      <c r="D51" s="13" t="s">
        <v>670</v>
      </c>
      <c r="E51" s="13" t="s">
        <v>518</v>
      </c>
      <c r="F51" s="13">
        <v>5</v>
      </c>
      <c r="G51" s="13" t="s">
        <v>370</v>
      </c>
      <c r="H51" s="13" t="s">
        <v>675</v>
      </c>
      <c r="I51" s="18" t="s">
        <v>700</v>
      </c>
      <c r="J51" s="13" t="s">
        <v>684</v>
      </c>
      <c r="K51" s="19" t="s">
        <v>701</v>
      </c>
      <c r="L51" s="19"/>
      <c r="M51" s="13" t="s">
        <v>686</v>
      </c>
      <c r="N51" s="13" t="s">
        <v>687</v>
      </c>
      <c r="O51" s="20" t="s">
        <v>688</v>
      </c>
      <c r="P51" s="20">
        <v>18690268669</v>
      </c>
      <c r="Q51" s="18"/>
    </row>
    <row r="52" s="3" customFormat="1" ht="57" spans="1:17">
      <c r="A52" s="13">
        <v>47</v>
      </c>
      <c r="B52" s="13" t="s">
        <v>702</v>
      </c>
      <c r="C52" s="13" t="s">
        <v>703</v>
      </c>
      <c r="D52" s="13" t="s">
        <v>704</v>
      </c>
      <c r="E52" s="13" t="s">
        <v>518</v>
      </c>
      <c r="F52" s="13">
        <v>10</v>
      </c>
      <c r="G52" s="13" t="s">
        <v>608</v>
      </c>
      <c r="H52" s="13" t="s">
        <v>705</v>
      </c>
      <c r="I52" s="18" t="s">
        <v>706</v>
      </c>
      <c r="J52" s="13" t="s">
        <v>537</v>
      </c>
      <c r="K52" s="19" t="s">
        <v>707</v>
      </c>
      <c r="L52" s="19" t="s">
        <v>708</v>
      </c>
      <c r="M52" s="13" t="s">
        <v>709</v>
      </c>
      <c r="N52" s="13" t="s">
        <v>710</v>
      </c>
      <c r="O52" s="20"/>
      <c r="P52" s="20">
        <v>19390101286</v>
      </c>
      <c r="Q52" s="18"/>
    </row>
    <row r="53" s="3" customFormat="1" ht="57" spans="1:17">
      <c r="A53" s="13">
        <v>48</v>
      </c>
      <c r="B53" s="13" t="s">
        <v>702</v>
      </c>
      <c r="C53" s="13" t="s">
        <v>703</v>
      </c>
      <c r="D53" s="13" t="s">
        <v>704</v>
      </c>
      <c r="E53" s="13" t="s">
        <v>518</v>
      </c>
      <c r="F53" s="13">
        <v>4</v>
      </c>
      <c r="G53" s="13" t="s">
        <v>608</v>
      </c>
      <c r="H53" s="13" t="s">
        <v>705</v>
      </c>
      <c r="I53" s="18" t="s">
        <v>711</v>
      </c>
      <c r="J53" s="13" t="s">
        <v>537</v>
      </c>
      <c r="K53" s="19" t="s">
        <v>707</v>
      </c>
      <c r="L53" s="19" t="s">
        <v>708</v>
      </c>
      <c r="M53" s="13" t="s">
        <v>709</v>
      </c>
      <c r="N53" s="13" t="s">
        <v>710</v>
      </c>
      <c r="O53" s="20"/>
      <c r="P53" s="20">
        <v>19390101286</v>
      </c>
      <c r="Q53" s="18"/>
    </row>
    <row r="54" s="3" customFormat="1" ht="57" spans="1:17">
      <c r="A54" s="13">
        <v>49</v>
      </c>
      <c r="B54" s="13" t="s">
        <v>702</v>
      </c>
      <c r="C54" s="13" t="s">
        <v>703</v>
      </c>
      <c r="D54" s="13" t="s">
        <v>704</v>
      </c>
      <c r="E54" s="13" t="s">
        <v>518</v>
      </c>
      <c r="F54" s="13">
        <v>4</v>
      </c>
      <c r="G54" s="13" t="s">
        <v>608</v>
      </c>
      <c r="H54" s="13" t="s">
        <v>705</v>
      </c>
      <c r="I54" s="18" t="s">
        <v>712</v>
      </c>
      <c r="J54" s="13" t="s">
        <v>537</v>
      </c>
      <c r="K54" s="19" t="s">
        <v>707</v>
      </c>
      <c r="L54" s="19" t="s">
        <v>708</v>
      </c>
      <c r="M54" s="13" t="s">
        <v>709</v>
      </c>
      <c r="N54" s="13" t="s">
        <v>710</v>
      </c>
      <c r="O54" s="20"/>
      <c r="P54" s="20">
        <v>19390101286</v>
      </c>
      <c r="Q54" s="18"/>
    </row>
    <row r="55" s="3" customFormat="1" ht="57" spans="1:17">
      <c r="A55" s="13">
        <v>50</v>
      </c>
      <c r="B55" s="13" t="s">
        <v>702</v>
      </c>
      <c r="C55" s="13" t="s">
        <v>703</v>
      </c>
      <c r="D55" s="13" t="s">
        <v>704</v>
      </c>
      <c r="E55" s="13" t="s">
        <v>518</v>
      </c>
      <c r="F55" s="13">
        <v>4</v>
      </c>
      <c r="G55" s="13" t="s">
        <v>608</v>
      </c>
      <c r="H55" s="13" t="s">
        <v>705</v>
      </c>
      <c r="I55" s="18" t="s">
        <v>713</v>
      </c>
      <c r="J55" s="13" t="s">
        <v>537</v>
      </c>
      <c r="K55" s="19" t="s">
        <v>707</v>
      </c>
      <c r="L55" s="19" t="s">
        <v>708</v>
      </c>
      <c r="M55" s="13" t="s">
        <v>709</v>
      </c>
      <c r="N55" s="13" t="s">
        <v>710</v>
      </c>
      <c r="O55" s="20"/>
      <c r="P55" s="20">
        <v>19390101286</v>
      </c>
      <c r="Q55" s="18"/>
    </row>
    <row r="56" s="3" customFormat="1" ht="57" spans="1:17">
      <c r="A56" s="13">
        <v>51</v>
      </c>
      <c r="B56" s="13" t="s">
        <v>702</v>
      </c>
      <c r="C56" s="13" t="s">
        <v>703</v>
      </c>
      <c r="D56" s="13" t="s">
        <v>704</v>
      </c>
      <c r="E56" s="13" t="s">
        <v>518</v>
      </c>
      <c r="F56" s="13">
        <v>4</v>
      </c>
      <c r="G56" s="13" t="s">
        <v>608</v>
      </c>
      <c r="H56" s="13" t="s">
        <v>705</v>
      </c>
      <c r="I56" s="18" t="s">
        <v>714</v>
      </c>
      <c r="J56" s="13" t="s">
        <v>537</v>
      </c>
      <c r="K56" s="19" t="s">
        <v>707</v>
      </c>
      <c r="L56" s="19" t="s">
        <v>708</v>
      </c>
      <c r="M56" s="13" t="s">
        <v>709</v>
      </c>
      <c r="N56" s="13" t="s">
        <v>710</v>
      </c>
      <c r="O56" s="20"/>
      <c r="P56" s="20">
        <v>19390101286</v>
      </c>
      <c r="Q56" s="18"/>
    </row>
    <row r="57" s="3" customFormat="1" ht="57" spans="1:17">
      <c r="A57" s="13">
        <v>52</v>
      </c>
      <c r="B57" s="13" t="s">
        <v>702</v>
      </c>
      <c r="C57" s="13" t="s">
        <v>703</v>
      </c>
      <c r="D57" s="13" t="s">
        <v>704</v>
      </c>
      <c r="E57" s="13" t="s">
        <v>518</v>
      </c>
      <c r="F57" s="13">
        <v>4</v>
      </c>
      <c r="G57" s="13" t="s">
        <v>608</v>
      </c>
      <c r="H57" s="13" t="s">
        <v>705</v>
      </c>
      <c r="I57" s="18" t="s">
        <v>715</v>
      </c>
      <c r="J57" s="13" t="s">
        <v>537</v>
      </c>
      <c r="K57" s="19" t="s">
        <v>707</v>
      </c>
      <c r="L57" s="19" t="s">
        <v>708</v>
      </c>
      <c r="M57" s="13" t="s">
        <v>709</v>
      </c>
      <c r="N57" s="13" t="s">
        <v>710</v>
      </c>
      <c r="O57" s="20"/>
      <c r="P57" s="20">
        <v>19390101286</v>
      </c>
      <c r="Q57" s="18"/>
    </row>
    <row r="58" s="3" customFormat="1" ht="57" spans="1:17">
      <c r="A58" s="13">
        <v>53</v>
      </c>
      <c r="B58" s="13" t="s">
        <v>702</v>
      </c>
      <c r="C58" s="13" t="s">
        <v>703</v>
      </c>
      <c r="D58" s="13" t="s">
        <v>704</v>
      </c>
      <c r="E58" s="13" t="s">
        <v>518</v>
      </c>
      <c r="F58" s="13">
        <v>4</v>
      </c>
      <c r="G58" s="13" t="s">
        <v>608</v>
      </c>
      <c r="H58" s="13" t="s">
        <v>705</v>
      </c>
      <c r="I58" s="18" t="s">
        <v>716</v>
      </c>
      <c r="J58" s="13" t="s">
        <v>537</v>
      </c>
      <c r="K58" s="19" t="s">
        <v>707</v>
      </c>
      <c r="L58" s="19" t="s">
        <v>708</v>
      </c>
      <c r="M58" s="13" t="s">
        <v>709</v>
      </c>
      <c r="N58" s="13" t="s">
        <v>710</v>
      </c>
      <c r="O58" s="20"/>
      <c r="P58" s="20">
        <v>19390101286</v>
      </c>
      <c r="Q58" s="18"/>
    </row>
    <row r="59" s="3" customFormat="1" ht="57" spans="1:17">
      <c r="A59" s="13">
        <v>54</v>
      </c>
      <c r="B59" s="13" t="s">
        <v>702</v>
      </c>
      <c r="C59" s="13" t="s">
        <v>703</v>
      </c>
      <c r="D59" s="13" t="s">
        <v>704</v>
      </c>
      <c r="E59" s="13" t="s">
        <v>518</v>
      </c>
      <c r="F59" s="13">
        <v>4</v>
      </c>
      <c r="G59" s="13" t="s">
        <v>608</v>
      </c>
      <c r="H59" s="13" t="s">
        <v>705</v>
      </c>
      <c r="I59" s="18" t="s">
        <v>717</v>
      </c>
      <c r="J59" s="13" t="s">
        <v>537</v>
      </c>
      <c r="K59" s="19" t="s">
        <v>707</v>
      </c>
      <c r="L59" s="19" t="s">
        <v>708</v>
      </c>
      <c r="M59" s="13" t="s">
        <v>709</v>
      </c>
      <c r="N59" s="13" t="s">
        <v>710</v>
      </c>
      <c r="O59" s="20"/>
      <c r="P59" s="20">
        <v>19390101286</v>
      </c>
      <c r="Q59" s="18"/>
    </row>
    <row r="60" s="3" customFormat="1" ht="57" spans="1:17">
      <c r="A60" s="13">
        <v>55</v>
      </c>
      <c r="B60" s="13" t="s">
        <v>702</v>
      </c>
      <c r="C60" s="13" t="s">
        <v>703</v>
      </c>
      <c r="D60" s="13" t="s">
        <v>704</v>
      </c>
      <c r="E60" s="13" t="s">
        <v>518</v>
      </c>
      <c r="F60" s="13">
        <v>2</v>
      </c>
      <c r="G60" s="13" t="s">
        <v>608</v>
      </c>
      <c r="H60" s="13" t="s">
        <v>705</v>
      </c>
      <c r="I60" s="18" t="s">
        <v>718</v>
      </c>
      <c r="J60" s="13" t="s">
        <v>537</v>
      </c>
      <c r="K60" s="19" t="s">
        <v>707</v>
      </c>
      <c r="L60" s="19" t="s">
        <v>708</v>
      </c>
      <c r="M60" s="13" t="s">
        <v>709</v>
      </c>
      <c r="N60" s="13" t="s">
        <v>710</v>
      </c>
      <c r="O60" s="20"/>
      <c r="P60" s="20">
        <v>19390101286</v>
      </c>
      <c r="Q60" s="18"/>
    </row>
    <row r="61" s="3" customFormat="1" ht="71.25" spans="1:17">
      <c r="A61" s="13">
        <v>56</v>
      </c>
      <c r="B61" s="13" t="s">
        <v>702</v>
      </c>
      <c r="C61" s="13" t="s">
        <v>719</v>
      </c>
      <c r="D61" s="13" t="s">
        <v>720</v>
      </c>
      <c r="E61" s="13" t="s">
        <v>721</v>
      </c>
      <c r="F61" s="13">
        <v>5</v>
      </c>
      <c r="G61" s="13" t="s">
        <v>31</v>
      </c>
      <c r="H61" s="13" t="s">
        <v>722</v>
      </c>
      <c r="I61" s="18" t="s">
        <v>723</v>
      </c>
      <c r="J61" s="13" t="s">
        <v>724</v>
      </c>
      <c r="K61" s="19" t="s">
        <v>725</v>
      </c>
      <c r="L61" s="19" t="s">
        <v>617</v>
      </c>
      <c r="M61" s="13" t="s">
        <v>726</v>
      </c>
      <c r="N61" s="13" t="s">
        <v>727</v>
      </c>
      <c r="O61" s="20" t="s">
        <v>728</v>
      </c>
      <c r="P61" s="20">
        <v>13310377387</v>
      </c>
      <c r="Q61" s="18"/>
    </row>
    <row r="62" s="3" customFormat="1" ht="156.75" spans="1:17">
      <c r="A62" s="13">
        <v>57</v>
      </c>
      <c r="B62" s="13" t="s">
        <v>702</v>
      </c>
      <c r="C62" s="13" t="s">
        <v>719</v>
      </c>
      <c r="D62" s="13" t="s">
        <v>729</v>
      </c>
      <c r="E62" s="13" t="s">
        <v>721</v>
      </c>
      <c r="F62" s="13">
        <v>10</v>
      </c>
      <c r="G62" s="13" t="s">
        <v>31</v>
      </c>
      <c r="H62" s="13" t="s">
        <v>730</v>
      </c>
      <c r="I62" s="18" t="s">
        <v>723</v>
      </c>
      <c r="J62" s="13" t="s">
        <v>724</v>
      </c>
      <c r="K62" s="19" t="s">
        <v>731</v>
      </c>
      <c r="L62" s="19" t="s">
        <v>617</v>
      </c>
      <c r="M62" s="13" t="s">
        <v>726</v>
      </c>
      <c r="N62" s="13" t="s">
        <v>727</v>
      </c>
      <c r="O62" s="20" t="s">
        <v>728</v>
      </c>
      <c r="P62" s="20">
        <v>13310377387</v>
      </c>
      <c r="Q62" s="18"/>
    </row>
    <row r="63" s="3" customFormat="1" ht="85.5" spans="1:17">
      <c r="A63" s="13">
        <v>58</v>
      </c>
      <c r="B63" s="13" t="s">
        <v>702</v>
      </c>
      <c r="C63" s="13" t="s">
        <v>732</v>
      </c>
      <c r="D63" s="13" t="s">
        <v>733</v>
      </c>
      <c r="E63" s="13" t="s">
        <v>734</v>
      </c>
      <c r="F63" s="13">
        <v>1</v>
      </c>
      <c r="G63" s="13" t="s">
        <v>608</v>
      </c>
      <c r="H63" s="13" t="s">
        <v>735</v>
      </c>
      <c r="I63" s="18" t="s">
        <v>736</v>
      </c>
      <c r="J63" s="13" t="s">
        <v>737</v>
      </c>
      <c r="K63" s="19" t="s">
        <v>738</v>
      </c>
      <c r="L63" s="19" t="s">
        <v>739</v>
      </c>
      <c r="M63" s="13" t="s">
        <v>740</v>
      </c>
      <c r="N63" s="13" t="s">
        <v>741</v>
      </c>
      <c r="O63" s="20" t="s">
        <v>742</v>
      </c>
      <c r="P63" s="20"/>
      <c r="Q63" s="18" t="s">
        <v>743</v>
      </c>
    </row>
    <row r="64" s="3" customFormat="1" ht="85.5" spans="1:17">
      <c r="A64" s="13">
        <v>59</v>
      </c>
      <c r="B64" s="13" t="s">
        <v>702</v>
      </c>
      <c r="C64" s="13" t="s">
        <v>732</v>
      </c>
      <c r="D64" s="13" t="s">
        <v>733</v>
      </c>
      <c r="E64" s="13" t="s">
        <v>734</v>
      </c>
      <c r="F64" s="13">
        <v>1</v>
      </c>
      <c r="G64" s="13" t="s">
        <v>601</v>
      </c>
      <c r="H64" s="13" t="s">
        <v>744</v>
      </c>
      <c r="I64" s="18" t="s">
        <v>736</v>
      </c>
      <c r="J64" s="13" t="s">
        <v>745</v>
      </c>
      <c r="K64" s="19" t="s">
        <v>738</v>
      </c>
      <c r="L64" s="19"/>
      <c r="M64" s="13" t="s">
        <v>740</v>
      </c>
      <c r="N64" s="13" t="s">
        <v>741</v>
      </c>
      <c r="O64" s="20" t="s">
        <v>742</v>
      </c>
      <c r="P64" s="20"/>
      <c r="Q64" s="18" t="s">
        <v>743</v>
      </c>
    </row>
    <row r="65" s="3" customFormat="1" ht="99.75" spans="1:17">
      <c r="A65" s="13">
        <v>60</v>
      </c>
      <c r="B65" s="13" t="s">
        <v>702</v>
      </c>
      <c r="C65" s="13" t="s">
        <v>746</v>
      </c>
      <c r="D65" s="13" t="s">
        <v>747</v>
      </c>
      <c r="E65" s="13" t="s">
        <v>518</v>
      </c>
      <c r="F65" s="13">
        <v>1</v>
      </c>
      <c r="G65" s="13" t="s">
        <v>370</v>
      </c>
      <c r="H65" s="13" t="s">
        <v>22</v>
      </c>
      <c r="I65" s="18" t="s">
        <v>748</v>
      </c>
      <c r="J65" s="13" t="s">
        <v>749</v>
      </c>
      <c r="K65" s="19" t="s">
        <v>750</v>
      </c>
      <c r="L65" s="19" t="s">
        <v>708</v>
      </c>
      <c r="M65" s="13" t="s">
        <v>513</v>
      </c>
      <c r="N65" s="13" t="s">
        <v>751</v>
      </c>
      <c r="O65" s="20" t="s">
        <v>752</v>
      </c>
      <c r="P65" s="20">
        <v>18194872839</v>
      </c>
      <c r="Q65" s="18"/>
    </row>
    <row r="66" s="3" customFormat="1" ht="71.25" spans="1:17">
      <c r="A66" s="13">
        <v>61</v>
      </c>
      <c r="B66" s="13" t="s">
        <v>702</v>
      </c>
      <c r="C66" s="13" t="s">
        <v>746</v>
      </c>
      <c r="D66" s="13" t="s">
        <v>753</v>
      </c>
      <c r="E66" s="13" t="s">
        <v>518</v>
      </c>
      <c r="F66" s="13">
        <v>1</v>
      </c>
      <c r="G66" s="13" t="s">
        <v>370</v>
      </c>
      <c r="H66" s="13" t="s">
        <v>22</v>
      </c>
      <c r="I66" s="18" t="s">
        <v>754</v>
      </c>
      <c r="J66" s="13" t="s">
        <v>755</v>
      </c>
      <c r="K66" s="19" t="s">
        <v>756</v>
      </c>
      <c r="L66" s="19" t="s">
        <v>708</v>
      </c>
      <c r="M66" s="13" t="s">
        <v>513</v>
      </c>
      <c r="N66" s="13" t="s">
        <v>751</v>
      </c>
      <c r="O66" s="20" t="s">
        <v>752</v>
      </c>
      <c r="P66" s="20">
        <v>18194872839</v>
      </c>
      <c r="Q66" s="18"/>
    </row>
    <row r="67" s="3" customFormat="1" ht="71.25" spans="1:17">
      <c r="A67" s="13">
        <v>62</v>
      </c>
      <c r="B67" s="13" t="s">
        <v>702</v>
      </c>
      <c r="C67" s="13" t="s">
        <v>757</v>
      </c>
      <c r="D67" s="13" t="s">
        <v>758</v>
      </c>
      <c r="E67" s="13" t="s">
        <v>721</v>
      </c>
      <c r="F67" s="13">
        <v>1</v>
      </c>
      <c r="G67" s="13" t="s">
        <v>31</v>
      </c>
      <c r="H67" s="13"/>
      <c r="I67" s="18" t="s">
        <v>759</v>
      </c>
      <c r="J67" s="13" t="s">
        <v>760</v>
      </c>
      <c r="K67" s="19" t="s">
        <v>761</v>
      </c>
      <c r="L67" s="19"/>
      <c r="M67" s="13" t="s">
        <v>762</v>
      </c>
      <c r="N67" s="13" t="s">
        <v>763</v>
      </c>
      <c r="O67" s="20">
        <v>2098066</v>
      </c>
      <c r="P67" s="20">
        <v>18099091136</v>
      </c>
      <c r="Q67" s="18"/>
    </row>
    <row r="68" s="3" customFormat="1" ht="42.75" spans="1:17">
      <c r="A68" s="13">
        <v>63</v>
      </c>
      <c r="B68" s="13" t="s">
        <v>702</v>
      </c>
      <c r="C68" s="13" t="s">
        <v>764</v>
      </c>
      <c r="D68" s="13" t="s">
        <v>765</v>
      </c>
      <c r="E68" s="13" t="s">
        <v>518</v>
      </c>
      <c r="F68" s="13">
        <v>3</v>
      </c>
      <c r="G68" s="13" t="s">
        <v>31</v>
      </c>
      <c r="H68" s="13" t="s">
        <v>766</v>
      </c>
      <c r="I68" s="18" t="s">
        <v>700</v>
      </c>
      <c r="J68" s="13" t="s">
        <v>767</v>
      </c>
      <c r="K68" s="19" t="s">
        <v>768</v>
      </c>
      <c r="L68" s="19"/>
      <c r="M68" s="13" t="s">
        <v>769</v>
      </c>
      <c r="N68" s="13" t="s">
        <v>770</v>
      </c>
      <c r="O68" s="20">
        <v>15596679380</v>
      </c>
      <c r="P68" s="20" t="s">
        <v>771</v>
      </c>
      <c r="Q68" s="18"/>
    </row>
    <row r="69" s="3" customFormat="1" ht="128.25" spans="1:17">
      <c r="A69" s="13">
        <v>64</v>
      </c>
      <c r="B69" s="13" t="s">
        <v>702</v>
      </c>
      <c r="C69" s="13" t="s">
        <v>772</v>
      </c>
      <c r="D69" s="13" t="s">
        <v>773</v>
      </c>
      <c r="E69" s="13" t="s">
        <v>518</v>
      </c>
      <c r="F69" s="13">
        <v>1</v>
      </c>
      <c r="G69" s="13" t="s">
        <v>608</v>
      </c>
      <c r="H69" s="13" t="s">
        <v>774</v>
      </c>
      <c r="I69" s="18" t="s">
        <v>775</v>
      </c>
      <c r="J69" s="13" t="s">
        <v>776</v>
      </c>
      <c r="K69" s="19" t="s">
        <v>777</v>
      </c>
      <c r="L69" s="19"/>
      <c r="M69" s="13" t="s">
        <v>778</v>
      </c>
      <c r="N69" s="13" t="s">
        <v>779</v>
      </c>
      <c r="O69" s="20">
        <v>13999865963</v>
      </c>
      <c r="P69" s="20" t="s">
        <v>780</v>
      </c>
      <c r="Q69" s="18"/>
    </row>
    <row r="70" s="3" customFormat="1" ht="142.5" spans="1:17">
      <c r="A70" s="13">
        <v>65</v>
      </c>
      <c r="B70" s="13" t="s">
        <v>702</v>
      </c>
      <c r="C70" s="13"/>
      <c r="D70" s="13" t="s">
        <v>773</v>
      </c>
      <c r="E70" s="13" t="s">
        <v>518</v>
      </c>
      <c r="F70" s="13">
        <v>1</v>
      </c>
      <c r="G70" s="13" t="s">
        <v>608</v>
      </c>
      <c r="H70" s="13" t="s">
        <v>781</v>
      </c>
      <c r="I70" s="18" t="s">
        <v>782</v>
      </c>
      <c r="J70" s="13" t="s">
        <v>776</v>
      </c>
      <c r="K70" s="19" t="s">
        <v>783</v>
      </c>
      <c r="L70" s="19"/>
      <c r="M70" s="13" t="s">
        <v>778</v>
      </c>
      <c r="N70" s="13"/>
      <c r="O70" s="20"/>
      <c r="P70" s="20"/>
      <c r="Q70" s="18"/>
    </row>
    <row r="71" s="3" customFormat="1" ht="142.5" spans="1:17">
      <c r="A71" s="13">
        <v>66</v>
      </c>
      <c r="B71" s="13" t="s">
        <v>784</v>
      </c>
      <c r="C71" s="13" t="s">
        <v>784</v>
      </c>
      <c r="D71" s="13" t="s">
        <v>208</v>
      </c>
      <c r="E71" s="13" t="s">
        <v>785</v>
      </c>
      <c r="F71" s="13">
        <v>2</v>
      </c>
      <c r="G71" s="13" t="s">
        <v>31</v>
      </c>
      <c r="H71" s="13"/>
      <c r="I71" s="18" t="s">
        <v>786</v>
      </c>
      <c r="J71" s="13" t="s">
        <v>787</v>
      </c>
      <c r="K71" s="19" t="s">
        <v>788</v>
      </c>
      <c r="L71" s="19" t="s">
        <v>789</v>
      </c>
      <c r="M71" s="13" t="s">
        <v>790</v>
      </c>
      <c r="N71" s="13"/>
      <c r="O71" s="20" t="s">
        <v>617</v>
      </c>
      <c r="P71" s="20"/>
      <c r="Q71" s="18"/>
    </row>
    <row r="72" s="3" customFormat="1" ht="142.5" spans="1:17">
      <c r="A72" s="13">
        <v>67</v>
      </c>
      <c r="B72" s="13" t="s">
        <v>784</v>
      </c>
      <c r="C72" s="13" t="s">
        <v>791</v>
      </c>
      <c r="D72" s="13" t="s">
        <v>208</v>
      </c>
      <c r="E72" s="13" t="s">
        <v>785</v>
      </c>
      <c r="F72" s="13">
        <v>2</v>
      </c>
      <c r="G72" s="13" t="s">
        <v>31</v>
      </c>
      <c r="H72" s="13"/>
      <c r="I72" s="18" t="s">
        <v>786</v>
      </c>
      <c r="J72" s="13" t="s">
        <v>787</v>
      </c>
      <c r="K72" s="19" t="s">
        <v>788</v>
      </c>
      <c r="L72" s="19" t="s">
        <v>789</v>
      </c>
      <c r="M72" s="13" t="s">
        <v>792</v>
      </c>
      <c r="N72" s="13"/>
      <c r="O72" s="20" t="s">
        <v>617</v>
      </c>
      <c r="P72" s="20"/>
      <c r="Q72" s="18"/>
    </row>
    <row r="73" s="3" customFormat="1" ht="233" customHeight="1" spans="1:17">
      <c r="A73" s="13">
        <v>68</v>
      </c>
      <c r="B73" s="13" t="s">
        <v>784</v>
      </c>
      <c r="C73" s="13"/>
      <c r="D73" s="13" t="s">
        <v>793</v>
      </c>
      <c r="E73" s="13" t="s">
        <v>785</v>
      </c>
      <c r="F73" s="13">
        <v>1</v>
      </c>
      <c r="G73" s="13" t="s">
        <v>31</v>
      </c>
      <c r="H73" s="13"/>
      <c r="I73" s="18" t="s">
        <v>794</v>
      </c>
      <c r="J73" s="13" t="s">
        <v>787</v>
      </c>
      <c r="K73" s="19" t="s">
        <v>795</v>
      </c>
      <c r="L73" s="19" t="s">
        <v>789</v>
      </c>
      <c r="M73" s="13" t="s">
        <v>792</v>
      </c>
      <c r="N73" s="13"/>
      <c r="O73" s="20" t="s">
        <v>617</v>
      </c>
      <c r="P73" s="20"/>
      <c r="Q73" s="18"/>
    </row>
    <row r="74" s="3" customFormat="1" ht="28.5" spans="1:17">
      <c r="A74" s="13">
        <v>69</v>
      </c>
      <c r="B74" s="13" t="s">
        <v>784</v>
      </c>
      <c r="C74" s="13" t="s">
        <v>796</v>
      </c>
      <c r="D74" s="13" t="s">
        <v>449</v>
      </c>
      <c r="E74" s="13" t="s">
        <v>518</v>
      </c>
      <c r="F74" s="13">
        <v>1</v>
      </c>
      <c r="G74" s="13" t="s">
        <v>31</v>
      </c>
      <c r="H74" s="13" t="s">
        <v>664</v>
      </c>
      <c r="I74" s="18" t="s">
        <v>797</v>
      </c>
      <c r="J74" s="13" t="s">
        <v>798</v>
      </c>
      <c r="K74" s="19" t="s">
        <v>799</v>
      </c>
      <c r="L74" s="19" t="s">
        <v>789</v>
      </c>
      <c r="M74" s="13" t="s">
        <v>800</v>
      </c>
      <c r="N74" s="13" t="s">
        <v>801</v>
      </c>
      <c r="O74" s="20" t="s">
        <v>802</v>
      </c>
      <c r="P74" s="20" t="s">
        <v>617</v>
      </c>
      <c r="Q74" s="18"/>
    </row>
    <row r="75" s="3" customFormat="1" ht="28.5" spans="1:17">
      <c r="A75" s="13">
        <v>70</v>
      </c>
      <c r="B75" s="13" t="s">
        <v>784</v>
      </c>
      <c r="C75" s="13" t="s">
        <v>803</v>
      </c>
      <c r="D75" s="13" t="s">
        <v>804</v>
      </c>
      <c r="E75" s="13" t="s">
        <v>518</v>
      </c>
      <c r="F75" s="13">
        <v>1</v>
      </c>
      <c r="G75" s="13" t="s">
        <v>31</v>
      </c>
      <c r="H75" s="13" t="s">
        <v>664</v>
      </c>
      <c r="I75" s="18" t="s">
        <v>805</v>
      </c>
      <c r="J75" s="13" t="s">
        <v>798</v>
      </c>
      <c r="K75" s="19" t="s">
        <v>806</v>
      </c>
      <c r="L75" s="19" t="s">
        <v>789</v>
      </c>
      <c r="M75" s="13" t="s">
        <v>807</v>
      </c>
      <c r="N75" s="13" t="s">
        <v>801</v>
      </c>
      <c r="O75" s="20" t="s">
        <v>802</v>
      </c>
      <c r="P75" s="20" t="s">
        <v>617</v>
      </c>
      <c r="Q75" s="18"/>
    </row>
    <row r="76" s="3" customFormat="1" ht="28.5" spans="1:17">
      <c r="A76" s="13">
        <v>71</v>
      </c>
      <c r="B76" s="13" t="s">
        <v>784</v>
      </c>
      <c r="C76" s="13" t="s">
        <v>803</v>
      </c>
      <c r="D76" s="13" t="s">
        <v>808</v>
      </c>
      <c r="E76" s="13" t="s">
        <v>518</v>
      </c>
      <c r="F76" s="13">
        <v>2</v>
      </c>
      <c r="G76" s="13" t="s">
        <v>31</v>
      </c>
      <c r="H76" s="13" t="s">
        <v>664</v>
      </c>
      <c r="I76" s="18" t="s">
        <v>805</v>
      </c>
      <c r="J76" s="13" t="s">
        <v>798</v>
      </c>
      <c r="K76" s="19" t="s">
        <v>809</v>
      </c>
      <c r="L76" s="19" t="s">
        <v>789</v>
      </c>
      <c r="M76" s="13" t="s">
        <v>807</v>
      </c>
      <c r="N76" s="13" t="s">
        <v>801</v>
      </c>
      <c r="O76" s="20" t="s">
        <v>802</v>
      </c>
      <c r="P76" s="20" t="s">
        <v>617</v>
      </c>
      <c r="Q76" s="18"/>
    </row>
    <row r="77" s="3" customFormat="1" ht="28.5" spans="1:17">
      <c r="A77" s="13">
        <v>72</v>
      </c>
      <c r="B77" s="13" t="s">
        <v>784</v>
      </c>
      <c r="C77" s="13" t="s">
        <v>803</v>
      </c>
      <c r="D77" s="13" t="s">
        <v>810</v>
      </c>
      <c r="E77" s="13" t="s">
        <v>518</v>
      </c>
      <c r="F77" s="13">
        <v>1</v>
      </c>
      <c r="G77" s="13" t="s">
        <v>31</v>
      </c>
      <c r="H77" s="13" t="s">
        <v>664</v>
      </c>
      <c r="I77" s="18" t="s">
        <v>811</v>
      </c>
      <c r="J77" s="13" t="s">
        <v>798</v>
      </c>
      <c r="K77" s="19" t="s">
        <v>812</v>
      </c>
      <c r="L77" s="19" t="s">
        <v>789</v>
      </c>
      <c r="M77" s="13" t="s">
        <v>807</v>
      </c>
      <c r="N77" s="13" t="s">
        <v>801</v>
      </c>
      <c r="O77" s="20" t="s">
        <v>802</v>
      </c>
      <c r="P77" s="20" t="s">
        <v>617</v>
      </c>
      <c r="Q77" s="18"/>
    </row>
    <row r="78" s="3" customFormat="1" ht="28.5" spans="1:17">
      <c r="A78" s="13">
        <v>73</v>
      </c>
      <c r="B78" s="13" t="s">
        <v>784</v>
      </c>
      <c r="C78" s="13" t="s">
        <v>803</v>
      </c>
      <c r="D78" s="13" t="s">
        <v>813</v>
      </c>
      <c r="E78" s="13" t="s">
        <v>518</v>
      </c>
      <c r="F78" s="13">
        <v>1</v>
      </c>
      <c r="G78" s="13" t="s">
        <v>31</v>
      </c>
      <c r="H78" s="13" t="s">
        <v>664</v>
      </c>
      <c r="I78" s="18" t="s">
        <v>814</v>
      </c>
      <c r="J78" s="13" t="s">
        <v>798</v>
      </c>
      <c r="K78" s="19" t="s">
        <v>815</v>
      </c>
      <c r="L78" s="19" t="s">
        <v>789</v>
      </c>
      <c r="M78" s="13" t="s">
        <v>807</v>
      </c>
      <c r="N78" s="13" t="s">
        <v>801</v>
      </c>
      <c r="O78" s="20" t="s">
        <v>802</v>
      </c>
      <c r="P78" s="20" t="s">
        <v>617</v>
      </c>
      <c r="Q78" s="18"/>
    </row>
    <row r="79" s="3" customFormat="1" ht="28.5" spans="1:17">
      <c r="A79" s="13">
        <v>74</v>
      </c>
      <c r="B79" s="13" t="s">
        <v>784</v>
      </c>
      <c r="C79" s="13" t="s">
        <v>803</v>
      </c>
      <c r="D79" s="13" t="s">
        <v>816</v>
      </c>
      <c r="E79" s="13" t="s">
        <v>518</v>
      </c>
      <c r="F79" s="13">
        <v>2</v>
      </c>
      <c r="G79" s="13" t="s">
        <v>31</v>
      </c>
      <c r="H79" s="13" t="s">
        <v>664</v>
      </c>
      <c r="I79" s="18" t="s">
        <v>805</v>
      </c>
      <c r="J79" s="13" t="s">
        <v>798</v>
      </c>
      <c r="K79" s="19" t="s">
        <v>817</v>
      </c>
      <c r="L79" s="19" t="s">
        <v>789</v>
      </c>
      <c r="M79" s="13" t="s">
        <v>807</v>
      </c>
      <c r="N79" s="13" t="s">
        <v>801</v>
      </c>
      <c r="O79" s="20" t="s">
        <v>802</v>
      </c>
      <c r="P79" s="20" t="s">
        <v>617</v>
      </c>
      <c r="Q79" s="18"/>
    </row>
    <row r="80" s="3" customFormat="1" ht="28.5" spans="1:17">
      <c r="A80" s="13">
        <v>75</v>
      </c>
      <c r="B80" s="13" t="s">
        <v>784</v>
      </c>
      <c r="C80" s="13" t="s">
        <v>803</v>
      </c>
      <c r="D80" s="13" t="s">
        <v>818</v>
      </c>
      <c r="E80" s="13" t="s">
        <v>518</v>
      </c>
      <c r="F80" s="13">
        <v>1</v>
      </c>
      <c r="G80" s="13" t="s">
        <v>31</v>
      </c>
      <c r="H80" s="13" t="s">
        <v>664</v>
      </c>
      <c r="I80" s="18" t="s">
        <v>819</v>
      </c>
      <c r="J80" s="13" t="s">
        <v>798</v>
      </c>
      <c r="K80" s="19" t="s">
        <v>820</v>
      </c>
      <c r="L80" s="19" t="s">
        <v>789</v>
      </c>
      <c r="M80" s="13" t="s">
        <v>807</v>
      </c>
      <c r="N80" s="13" t="s">
        <v>801</v>
      </c>
      <c r="O80" s="20" t="s">
        <v>802</v>
      </c>
      <c r="P80" s="20" t="s">
        <v>617</v>
      </c>
      <c r="Q80" s="18"/>
    </row>
    <row r="81" s="3" customFormat="1" ht="28.5" spans="1:17">
      <c r="A81" s="13">
        <v>76</v>
      </c>
      <c r="B81" s="13" t="s">
        <v>784</v>
      </c>
      <c r="C81" s="13" t="s">
        <v>803</v>
      </c>
      <c r="D81" s="13" t="s">
        <v>821</v>
      </c>
      <c r="E81" s="13" t="s">
        <v>518</v>
      </c>
      <c r="F81" s="13">
        <v>1</v>
      </c>
      <c r="G81" s="13" t="s">
        <v>31</v>
      </c>
      <c r="H81" s="13" t="s">
        <v>664</v>
      </c>
      <c r="I81" s="18" t="s">
        <v>822</v>
      </c>
      <c r="J81" s="13" t="s">
        <v>798</v>
      </c>
      <c r="K81" s="19" t="s">
        <v>823</v>
      </c>
      <c r="L81" s="19" t="s">
        <v>789</v>
      </c>
      <c r="M81" s="13" t="s">
        <v>807</v>
      </c>
      <c r="N81" s="13" t="s">
        <v>801</v>
      </c>
      <c r="O81" s="20" t="s">
        <v>802</v>
      </c>
      <c r="P81" s="20" t="s">
        <v>617</v>
      </c>
      <c r="Q81" s="18"/>
    </row>
    <row r="82" s="3" customFormat="1" ht="28.5" spans="1:17">
      <c r="A82" s="13">
        <v>77</v>
      </c>
      <c r="B82" s="13" t="s">
        <v>784</v>
      </c>
      <c r="C82" s="13" t="s">
        <v>803</v>
      </c>
      <c r="D82" s="13" t="s">
        <v>824</v>
      </c>
      <c r="E82" s="13" t="s">
        <v>518</v>
      </c>
      <c r="F82" s="13">
        <v>4</v>
      </c>
      <c r="G82" s="13" t="s">
        <v>31</v>
      </c>
      <c r="H82" s="13" t="s">
        <v>664</v>
      </c>
      <c r="I82" s="18" t="s">
        <v>825</v>
      </c>
      <c r="J82" s="13" t="s">
        <v>798</v>
      </c>
      <c r="K82" s="19" t="s">
        <v>806</v>
      </c>
      <c r="L82" s="19" t="s">
        <v>789</v>
      </c>
      <c r="M82" s="13" t="s">
        <v>807</v>
      </c>
      <c r="N82" s="13" t="s">
        <v>801</v>
      </c>
      <c r="O82" s="20" t="s">
        <v>802</v>
      </c>
      <c r="P82" s="20" t="s">
        <v>617</v>
      </c>
      <c r="Q82" s="18"/>
    </row>
    <row r="83" s="3" customFormat="1" ht="28.5" spans="1:17">
      <c r="A83" s="13">
        <v>78</v>
      </c>
      <c r="B83" s="13" t="s">
        <v>784</v>
      </c>
      <c r="C83" s="13" t="s">
        <v>803</v>
      </c>
      <c r="D83" s="13" t="s">
        <v>818</v>
      </c>
      <c r="E83" s="13" t="s">
        <v>518</v>
      </c>
      <c r="F83" s="13">
        <v>1</v>
      </c>
      <c r="G83" s="13" t="s">
        <v>31</v>
      </c>
      <c r="H83" s="13" t="s">
        <v>664</v>
      </c>
      <c r="I83" s="18" t="s">
        <v>819</v>
      </c>
      <c r="J83" s="13" t="s">
        <v>798</v>
      </c>
      <c r="K83" s="19" t="s">
        <v>826</v>
      </c>
      <c r="L83" s="19" t="s">
        <v>789</v>
      </c>
      <c r="M83" s="13" t="s">
        <v>807</v>
      </c>
      <c r="N83" s="13" t="s">
        <v>801</v>
      </c>
      <c r="O83" s="20" t="s">
        <v>802</v>
      </c>
      <c r="P83" s="20" t="s">
        <v>617</v>
      </c>
      <c r="Q83" s="18"/>
    </row>
    <row r="84" s="3" customFormat="1" ht="114" spans="1:17">
      <c r="A84" s="13">
        <v>79</v>
      </c>
      <c r="B84" s="13" t="s">
        <v>784</v>
      </c>
      <c r="C84" s="13" t="s">
        <v>827</v>
      </c>
      <c r="D84" s="13" t="s">
        <v>828</v>
      </c>
      <c r="E84" s="13" t="s">
        <v>829</v>
      </c>
      <c r="F84" s="13">
        <v>1</v>
      </c>
      <c r="G84" s="13" t="s">
        <v>31</v>
      </c>
      <c r="H84" s="13" t="s">
        <v>774</v>
      </c>
      <c r="I84" s="18" t="s">
        <v>830</v>
      </c>
      <c r="J84" s="13" t="s">
        <v>537</v>
      </c>
      <c r="K84" s="19" t="s">
        <v>831</v>
      </c>
      <c r="L84" s="19" t="s">
        <v>789</v>
      </c>
      <c r="M84" s="13" t="s">
        <v>832</v>
      </c>
      <c r="N84" s="13" t="s">
        <v>801</v>
      </c>
      <c r="O84" s="20" t="s">
        <v>802</v>
      </c>
      <c r="P84" s="20" t="s">
        <v>617</v>
      </c>
      <c r="Q84" s="18"/>
    </row>
    <row r="85" s="3" customFormat="1" ht="57" spans="1:17">
      <c r="A85" s="13">
        <v>80</v>
      </c>
      <c r="B85" s="13" t="s">
        <v>784</v>
      </c>
      <c r="C85" s="13" t="s">
        <v>833</v>
      </c>
      <c r="D85" s="13" t="s">
        <v>834</v>
      </c>
      <c r="E85" s="13" t="s">
        <v>518</v>
      </c>
      <c r="F85" s="13">
        <v>1</v>
      </c>
      <c r="G85" s="13" t="s">
        <v>31</v>
      </c>
      <c r="H85" s="13" t="s">
        <v>774</v>
      </c>
      <c r="I85" s="18" t="s">
        <v>819</v>
      </c>
      <c r="J85" s="13" t="s">
        <v>798</v>
      </c>
      <c r="K85" s="19" t="s">
        <v>835</v>
      </c>
      <c r="L85" s="19" t="s">
        <v>789</v>
      </c>
      <c r="M85" s="13" t="s">
        <v>836</v>
      </c>
      <c r="N85" s="13" t="s">
        <v>801</v>
      </c>
      <c r="O85" s="20" t="s">
        <v>802</v>
      </c>
      <c r="P85" s="20" t="s">
        <v>617</v>
      </c>
      <c r="Q85" s="18"/>
    </row>
    <row r="86" s="3" customFormat="1" ht="128.25" spans="1:17">
      <c r="A86" s="13">
        <v>81</v>
      </c>
      <c r="B86" s="13" t="s">
        <v>784</v>
      </c>
      <c r="C86" s="13" t="s">
        <v>833</v>
      </c>
      <c r="D86" s="13" t="s">
        <v>837</v>
      </c>
      <c r="E86" s="13" t="s">
        <v>518</v>
      </c>
      <c r="F86" s="13">
        <v>1</v>
      </c>
      <c r="G86" s="13" t="s">
        <v>31</v>
      </c>
      <c r="H86" s="13" t="s">
        <v>774</v>
      </c>
      <c r="I86" s="18" t="s">
        <v>830</v>
      </c>
      <c r="J86" s="13" t="s">
        <v>798</v>
      </c>
      <c r="K86" s="19" t="s">
        <v>838</v>
      </c>
      <c r="L86" s="19" t="s">
        <v>789</v>
      </c>
      <c r="M86" s="13" t="s">
        <v>836</v>
      </c>
      <c r="N86" s="13" t="s">
        <v>801</v>
      </c>
      <c r="O86" s="20" t="s">
        <v>802</v>
      </c>
      <c r="P86" s="20" t="s">
        <v>617</v>
      </c>
      <c r="Q86" s="18"/>
    </row>
    <row r="87" s="3" customFormat="1" ht="128.25" spans="1:17">
      <c r="A87" s="13">
        <v>82</v>
      </c>
      <c r="B87" s="13" t="s">
        <v>784</v>
      </c>
      <c r="C87" s="13" t="s">
        <v>833</v>
      </c>
      <c r="D87" s="13" t="s">
        <v>839</v>
      </c>
      <c r="E87" s="13" t="s">
        <v>518</v>
      </c>
      <c r="F87" s="13">
        <v>1</v>
      </c>
      <c r="G87" s="13" t="s">
        <v>31</v>
      </c>
      <c r="H87" s="13" t="s">
        <v>774</v>
      </c>
      <c r="I87" s="18" t="s">
        <v>840</v>
      </c>
      <c r="J87" s="13" t="s">
        <v>798</v>
      </c>
      <c r="K87" s="19" t="s">
        <v>841</v>
      </c>
      <c r="L87" s="19" t="s">
        <v>789</v>
      </c>
      <c r="M87" s="13" t="s">
        <v>836</v>
      </c>
      <c r="N87" s="13" t="s">
        <v>801</v>
      </c>
      <c r="O87" s="20" t="s">
        <v>802</v>
      </c>
      <c r="P87" s="20" t="s">
        <v>617</v>
      </c>
      <c r="Q87" s="18"/>
    </row>
    <row r="88" s="3" customFormat="1" ht="128.25" spans="1:17">
      <c r="A88" s="13">
        <v>83</v>
      </c>
      <c r="B88" s="13" t="s">
        <v>784</v>
      </c>
      <c r="C88" s="13" t="s">
        <v>833</v>
      </c>
      <c r="D88" s="13" t="s">
        <v>842</v>
      </c>
      <c r="E88" s="13" t="s">
        <v>518</v>
      </c>
      <c r="F88" s="13">
        <v>1</v>
      </c>
      <c r="G88" s="13" t="s">
        <v>31</v>
      </c>
      <c r="H88" s="13" t="s">
        <v>774</v>
      </c>
      <c r="I88" s="18" t="s">
        <v>830</v>
      </c>
      <c r="J88" s="13" t="s">
        <v>798</v>
      </c>
      <c r="K88" s="19" t="s">
        <v>843</v>
      </c>
      <c r="L88" s="19" t="s">
        <v>789</v>
      </c>
      <c r="M88" s="13" t="s">
        <v>836</v>
      </c>
      <c r="N88" s="13" t="s">
        <v>801</v>
      </c>
      <c r="O88" s="20" t="s">
        <v>802</v>
      </c>
      <c r="P88" s="20" t="s">
        <v>617</v>
      </c>
      <c r="Q88" s="18"/>
    </row>
    <row r="89" s="3" customFormat="1" ht="142.5" spans="1:17">
      <c r="A89" s="13">
        <v>84</v>
      </c>
      <c r="B89" s="13" t="s">
        <v>784</v>
      </c>
      <c r="C89" s="13" t="s">
        <v>833</v>
      </c>
      <c r="D89" s="13" t="s">
        <v>844</v>
      </c>
      <c r="E89" s="13" t="s">
        <v>518</v>
      </c>
      <c r="F89" s="13">
        <v>1</v>
      </c>
      <c r="G89" s="13" t="s">
        <v>31</v>
      </c>
      <c r="H89" s="13" t="s">
        <v>774</v>
      </c>
      <c r="I89" s="18" t="s">
        <v>830</v>
      </c>
      <c r="J89" s="13" t="s">
        <v>798</v>
      </c>
      <c r="K89" s="19" t="s">
        <v>845</v>
      </c>
      <c r="L89" s="19" t="s">
        <v>789</v>
      </c>
      <c r="M89" s="13" t="s">
        <v>836</v>
      </c>
      <c r="N89" s="13" t="s">
        <v>801</v>
      </c>
      <c r="O89" s="20" t="s">
        <v>802</v>
      </c>
      <c r="P89" s="20" t="s">
        <v>617</v>
      </c>
      <c r="Q89" s="18"/>
    </row>
    <row r="90" s="3" customFormat="1" ht="42.75" spans="1:17">
      <c r="A90" s="13">
        <v>85</v>
      </c>
      <c r="B90" s="13" t="s">
        <v>784</v>
      </c>
      <c r="C90" s="13" t="s">
        <v>833</v>
      </c>
      <c r="D90" s="22" t="s">
        <v>846</v>
      </c>
      <c r="E90" s="13" t="s">
        <v>518</v>
      </c>
      <c r="F90" s="13">
        <v>2</v>
      </c>
      <c r="G90" s="13" t="s">
        <v>31</v>
      </c>
      <c r="H90" s="13" t="s">
        <v>774</v>
      </c>
      <c r="I90" s="18" t="s">
        <v>847</v>
      </c>
      <c r="J90" s="13" t="s">
        <v>798</v>
      </c>
      <c r="K90" s="19" t="s">
        <v>848</v>
      </c>
      <c r="L90" s="19" t="s">
        <v>789</v>
      </c>
      <c r="M90" s="13" t="s">
        <v>836</v>
      </c>
      <c r="N90" s="13" t="s">
        <v>801</v>
      </c>
      <c r="O90" s="20" t="s">
        <v>802</v>
      </c>
      <c r="P90" s="20" t="s">
        <v>617</v>
      </c>
      <c r="Q90" s="18"/>
    </row>
    <row r="91" s="3" customFormat="1" ht="57" spans="1:17">
      <c r="A91" s="13">
        <v>86</v>
      </c>
      <c r="B91" s="13" t="s">
        <v>784</v>
      </c>
      <c r="C91" s="13" t="s">
        <v>833</v>
      </c>
      <c r="D91" s="22" t="s">
        <v>849</v>
      </c>
      <c r="E91" s="13" t="s">
        <v>518</v>
      </c>
      <c r="F91" s="13">
        <v>1</v>
      </c>
      <c r="G91" s="13" t="s">
        <v>31</v>
      </c>
      <c r="H91" s="13" t="s">
        <v>774</v>
      </c>
      <c r="I91" s="18" t="s">
        <v>850</v>
      </c>
      <c r="J91" s="13" t="s">
        <v>798</v>
      </c>
      <c r="K91" s="19" t="s">
        <v>851</v>
      </c>
      <c r="L91" s="19" t="s">
        <v>789</v>
      </c>
      <c r="M91" s="13" t="s">
        <v>836</v>
      </c>
      <c r="N91" s="13" t="s">
        <v>801</v>
      </c>
      <c r="O91" s="20" t="s">
        <v>802</v>
      </c>
      <c r="P91" s="20" t="s">
        <v>617</v>
      </c>
      <c r="Q91" s="18"/>
    </row>
    <row r="92" s="3" customFormat="1" ht="57" spans="1:17">
      <c r="A92" s="13">
        <v>87</v>
      </c>
      <c r="B92" s="13" t="s">
        <v>784</v>
      </c>
      <c r="C92" s="13" t="s">
        <v>833</v>
      </c>
      <c r="D92" s="22" t="s">
        <v>852</v>
      </c>
      <c r="E92" s="13" t="s">
        <v>518</v>
      </c>
      <c r="F92" s="13">
        <v>2</v>
      </c>
      <c r="G92" s="13" t="s">
        <v>31</v>
      </c>
      <c r="H92" s="13" t="s">
        <v>774</v>
      </c>
      <c r="I92" s="18" t="s">
        <v>850</v>
      </c>
      <c r="J92" s="13" t="s">
        <v>798</v>
      </c>
      <c r="K92" s="19" t="s">
        <v>853</v>
      </c>
      <c r="L92" s="19" t="s">
        <v>789</v>
      </c>
      <c r="M92" s="13" t="s">
        <v>836</v>
      </c>
      <c r="N92" s="13" t="s">
        <v>801</v>
      </c>
      <c r="O92" s="20" t="s">
        <v>802</v>
      </c>
      <c r="P92" s="20" t="s">
        <v>617</v>
      </c>
      <c r="Q92" s="18"/>
    </row>
    <row r="93" s="3" customFormat="1" ht="99.75" spans="1:17">
      <c r="A93" s="13">
        <v>88</v>
      </c>
      <c r="B93" s="13" t="s">
        <v>784</v>
      </c>
      <c r="C93" s="13" t="s">
        <v>854</v>
      </c>
      <c r="D93" s="22" t="s">
        <v>138</v>
      </c>
      <c r="E93" s="13" t="s">
        <v>518</v>
      </c>
      <c r="F93" s="13">
        <v>1</v>
      </c>
      <c r="G93" s="13" t="s">
        <v>31</v>
      </c>
      <c r="H93" s="13" t="s">
        <v>664</v>
      </c>
      <c r="I93" s="18" t="s">
        <v>797</v>
      </c>
      <c r="J93" s="13" t="s">
        <v>855</v>
      </c>
      <c r="K93" s="19" t="s">
        <v>856</v>
      </c>
      <c r="L93" s="19" t="s">
        <v>789</v>
      </c>
      <c r="M93" s="13" t="s">
        <v>857</v>
      </c>
      <c r="N93" s="13" t="s">
        <v>801</v>
      </c>
      <c r="O93" s="20" t="s">
        <v>802</v>
      </c>
      <c r="P93" s="20" t="s">
        <v>617</v>
      </c>
      <c r="Q93" s="18"/>
    </row>
    <row r="94" s="3" customFormat="1" ht="28.5" spans="1:17">
      <c r="A94" s="13">
        <v>89</v>
      </c>
      <c r="B94" s="13" t="s">
        <v>784</v>
      </c>
      <c r="C94" s="13" t="s">
        <v>858</v>
      </c>
      <c r="D94" s="13" t="s">
        <v>859</v>
      </c>
      <c r="E94" s="13" t="s">
        <v>860</v>
      </c>
      <c r="F94" s="13">
        <v>5</v>
      </c>
      <c r="G94" s="13" t="s">
        <v>31</v>
      </c>
      <c r="H94" s="13" t="s">
        <v>664</v>
      </c>
      <c r="I94" s="18" t="s">
        <v>861</v>
      </c>
      <c r="J94" s="13" t="s">
        <v>862</v>
      </c>
      <c r="K94" s="19" t="s">
        <v>863</v>
      </c>
      <c r="L94" s="19" t="s">
        <v>789</v>
      </c>
      <c r="M94" s="13" t="s">
        <v>513</v>
      </c>
      <c r="N94" s="13" t="s">
        <v>864</v>
      </c>
      <c r="O94" s="20" t="s">
        <v>617</v>
      </c>
      <c r="P94" s="20">
        <v>13201203280</v>
      </c>
      <c r="Q94" s="18"/>
    </row>
    <row r="95" s="3" customFormat="1" ht="128.25" spans="1:17">
      <c r="A95" s="13">
        <v>90</v>
      </c>
      <c r="B95" s="13" t="s">
        <v>784</v>
      </c>
      <c r="C95" s="13" t="s">
        <v>865</v>
      </c>
      <c r="D95" s="13" t="s">
        <v>866</v>
      </c>
      <c r="E95" s="13" t="s">
        <v>507</v>
      </c>
      <c r="F95" s="13">
        <v>1</v>
      </c>
      <c r="G95" s="13" t="s">
        <v>370</v>
      </c>
      <c r="H95" s="13" t="s">
        <v>867</v>
      </c>
      <c r="I95" s="18" t="s">
        <v>868</v>
      </c>
      <c r="J95" s="13" t="s">
        <v>549</v>
      </c>
      <c r="K95" s="19" t="s">
        <v>869</v>
      </c>
      <c r="L95" s="19" t="s">
        <v>789</v>
      </c>
      <c r="M95" s="13" t="s">
        <v>34</v>
      </c>
      <c r="N95" s="13" t="s">
        <v>870</v>
      </c>
      <c r="O95" s="20" t="s">
        <v>871</v>
      </c>
      <c r="P95" s="20">
        <v>13565875021</v>
      </c>
      <c r="Q95" s="18"/>
    </row>
    <row r="96" s="3" customFormat="1" ht="28.5" spans="1:17">
      <c r="A96" s="13">
        <v>91</v>
      </c>
      <c r="B96" s="13" t="s">
        <v>784</v>
      </c>
      <c r="C96" s="13" t="s">
        <v>872</v>
      </c>
      <c r="D96" s="13" t="s">
        <v>873</v>
      </c>
      <c r="E96" s="13" t="s">
        <v>518</v>
      </c>
      <c r="F96" s="13">
        <v>1</v>
      </c>
      <c r="G96" s="13" t="s">
        <v>31</v>
      </c>
      <c r="H96" s="13" t="s">
        <v>874</v>
      </c>
      <c r="I96" s="18" t="s">
        <v>875</v>
      </c>
      <c r="J96" s="13" t="s">
        <v>876</v>
      </c>
      <c r="K96" s="19" t="s">
        <v>617</v>
      </c>
      <c r="L96" s="19" t="s">
        <v>617</v>
      </c>
      <c r="M96" s="13" t="s">
        <v>877</v>
      </c>
      <c r="N96" s="13" t="s">
        <v>878</v>
      </c>
      <c r="O96" s="20" t="s">
        <v>617</v>
      </c>
      <c r="P96" s="20">
        <v>13177800951</v>
      </c>
      <c r="Q96" s="18"/>
    </row>
    <row r="97" s="3" customFormat="1" ht="28.5" spans="1:17">
      <c r="A97" s="13">
        <v>92</v>
      </c>
      <c r="B97" s="13" t="s">
        <v>784</v>
      </c>
      <c r="C97" s="13" t="s">
        <v>879</v>
      </c>
      <c r="D97" s="13" t="s">
        <v>208</v>
      </c>
      <c r="E97" s="13" t="s">
        <v>880</v>
      </c>
      <c r="F97" s="13">
        <v>1</v>
      </c>
      <c r="G97" s="13" t="s">
        <v>31</v>
      </c>
      <c r="H97" s="13" t="s">
        <v>774</v>
      </c>
      <c r="I97" s="18" t="s">
        <v>881</v>
      </c>
      <c r="J97" s="13" t="s">
        <v>882</v>
      </c>
      <c r="K97" s="19" t="s">
        <v>883</v>
      </c>
      <c r="L97" s="19"/>
      <c r="M97" s="13" t="s">
        <v>884</v>
      </c>
      <c r="N97" s="13" t="s">
        <v>885</v>
      </c>
      <c r="O97" s="20"/>
      <c r="P97" s="20">
        <v>19909956092</v>
      </c>
      <c r="Q97" s="18"/>
    </row>
    <row r="98" s="3" customFormat="1" ht="142.5" spans="1:17">
      <c r="A98" s="13">
        <v>93</v>
      </c>
      <c r="B98" s="13" t="s">
        <v>886</v>
      </c>
      <c r="C98" s="13" t="s">
        <v>886</v>
      </c>
      <c r="D98" s="13" t="s">
        <v>887</v>
      </c>
      <c r="E98" s="13" t="s">
        <v>518</v>
      </c>
      <c r="F98" s="13">
        <v>1</v>
      </c>
      <c r="G98" s="13" t="s">
        <v>370</v>
      </c>
      <c r="H98" s="13" t="s">
        <v>556</v>
      </c>
      <c r="I98" s="18" t="s">
        <v>888</v>
      </c>
      <c r="J98" s="13" t="s">
        <v>889</v>
      </c>
      <c r="K98" s="19" t="s">
        <v>890</v>
      </c>
      <c r="L98" s="19" t="s">
        <v>891</v>
      </c>
      <c r="M98" s="13" t="s">
        <v>513</v>
      </c>
      <c r="N98" s="13" t="s">
        <v>892</v>
      </c>
      <c r="O98" s="20" t="s">
        <v>893</v>
      </c>
      <c r="P98" s="20" t="s">
        <v>894</v>
      </c>
      <c r="Q98" s="18" t="s">
        <v>895</v>
      </c>
    </row>
    <row r="99" s="3" customFormat="1" ht="142.5" spans="1:17">
      <c r="A99" s="13">
        <v>94</v>
      </c>
      <c r="B99" s="13" t="s">
        <v>886</v>
      </c>
      <c r="C99" s="13" t="s">
        <v>886</v>
      </c>
      <c r="D99" s="13" t="s">
        <v>887</v>
      </c>
      <c r="E99" s="13" t="s">
        <v>518</v>
      </c>
      <c r="F99" s="13">
        <v>1</v>
      </c>
      <c r="G99" s="13" t="s">
        <v>370</v>
      </c>
      <c r="H99" s="13" t="s">
        <v>556</v>
      </c>
      <c r="I99" s="18" t="s">
        <v>896</v>
      </c>
      <c r="J99" s="13" t="s">
        <v>889</v>
      </c>
      <c r="K99" s="19" t="s">
        <v>890</v>
      </c>
      <c r="L99" s="19" t="s">
        <v>891</v>
      </c>
      <c r="M99" s="13" t="s">
        <v>513</v>
      </c>
      <c r="N99" s="13" t="s">
        <v>892</v>
      </c>
      <c r="O99" s="20" t="s">
        <v>893</v>
      </c>
      <c r="P99" s="20" t="s">
        <v>894</v>
      </c>
      <c r="Q99" s="18" t="s">
        <v>895</v>
      </c>
    </row>
    <row r="100" s="3" customFormat="1" ht="142.5" spans="1:17">
      <c r="A100" s="13">
        <v>95</v>
      </c>
      <c r="B100" s="13" t="s">
        <v>886</v>
      </c>
      <c r="C100" s="13" t="s">
        <v>886</v>
      </c>
      <c r="D100" s="13" t="s">
        <v>887</v>
      </c>
      <c r="E100" s="13" t="s">
        <v>518</v>
      </c>
      <c r="F100" s="13">
        <v>1</v>
      </c>
      <c r="G100" s="13" t="s">
        <v>31</v>
      </c>
      <c r="H100" s="13" t="s">
        <v>556</v>
      </c>
      <c r="I100" s="18" t="s">
        <v>897</v>
      </c>
      <c r="J100" s="13" t="s">
        <v>898</v>
      </c>
      <c r="K100" s="19" t="s">
        <v>890</v>
      </c>
      <c r="L100" s="19" t="s">
        <v>891</v>
      </c>
      <c r="M100" s="13" t="s">
        <v>513</v>
      </c>
      <c r="N100" s="13" t="s">
        <v>892</v>
      </c>
      <c r="O100" s="20" t="s">
        <v>893</v>
      </c>
      <c r="P100" s="20" t="s">
        <v>894</v>
      </c>
      <c r="Q100" s="18"/>
    </row>
    <row r="101" s="3" customFormat="1" ht="142.5" spans="1:17">
      <c r="A101" s="13">
        <v>96</v>
      </c>
      <c r="B101" s="13" t="s">
        <v>886</v>
      </c>
      <c r="C101" s="13" t="s">
        <v>886</v>
      </c>
      <c r="D101" s="13" t="s">
        <v>899</v>
      </c>
      <c r="E101" s="13" t="s">
        <v>518</v>
      </c>
      <c r="F101" s="13">
        <v>1</v>
      </c>
      <c r="G101" s="13" t="s">
        <v>370</v>
      </c>
      <c r="H101" s="13" t="s">
        <v>556</v>
      </c>
      <c r="I101" s="18" t="s">
        <v>900</v>
      </c>
      <c r="J101" s="13" t="s">
        <v>889</v>
      </c>
      <c r="K101" s="19" t="s">
        <v>901</v>
      </c>
      <c r="L101" s="19" t="s">
        <v>891</v>
      </c>
      <c r="M101" s="13" t="s">
        <v>513</v>
      </c>
      <c r="N101" s="13" t="s">
        <v>892</v>
      </c>
      <c r="O101" s="20" t="s">
        <v>893</v>
      </c>
      <c r="P101" s="20" t="s">
        <v>894</v>
      </c>
      <c r="Q101" s="18"/>
    </row>
    <row r="102" s="3" customFormat="1" ht="142.5" spans="1:17">
      <c r="A102" s="13">
        <v>97</v>
      </c>
      <c r="B102" s="13" t="s">
        <v>886</v>
      </c>
      <c r="C102" s="13" t="s">
        <v>886</v>
      </c>
      <c r="D102" s="13" t="s">
        <v>899</v>
      </c>
      <c r="E102" s="13" t="s">
        <v>518</v>
      </c>
      <c r="F102" s="13">
        <v>1</v>
      </c>
      <c r="G102" s="13" t="s">
        <v>370</v>
      </c>
      <c r="H102" s="13" t="s">
        <v>556</v>
      </c>
      <c r="I102" s="18" t="s">
        <v>902</v>
      </c>
      <c r="J102" s="13" t="s">
        <v>889</v>
      </c>
      <c r="K102" s="19" t="s">
        <v>901</v>
      </c>
      <c r="L102" s="19" t="s">
        <v>891</v>
      </c>
      <c r="M102" s="13" t="s">
        <v>513</v>
      </c>
      <c r="N102" s="13" t="s">
        <v>892</v>
      </c>
      <c r="O102" s="20" t="s">
        <v>893</v>
      </c>
      <c r="P102" s="20" t="s">
        <v>894</v>
      </c>
      <c r="Q102" s="18"/>
    </row>
    <row r="103" s="3" customFormat="1" ht="142.5" spans="1:17">
      <c r="A103" s="13">
        <v>98</v>
      </c>
      <c r="B103" s="13" t="s">
        <v>886</v>
      </c>
      <c r="C103" s="13" t="s">
        <v>886</v>
      </c>
      <c r="D103" s="13" t="s">
        <v>903</v>
      </c>
      <c r="E103" s="13" t="s">
        <v>507</v>
      </c>
      <c r="F103" s="13">
        <v>1</v>
      </c>
      <c r="G103" s="13" t="s">
        <v>31</v>
      </c>
      <c r="H103" s="13" t="s">
        <v>556</v>
      </c>
      <c r="I103" s="18" t="s">
        <v>904</v>
      </c>
      <c r="J103" s="13" t="s">
        <v>898</v>
      </c>
      <c r="K103" s="19" t="s">
        <v>905</v>
      </c>
      <c r="L103" s="19" t="s">
        <v>891</v>
      </c>
      <c r="M103" s="13" t="s">
        <v>513</v>
      </c>
      <c r="N103" s="13" t="s">
        <v>892</v>
      </c>
      <c r="O103" s="20" t="s">
        <v>893</v>
      </c>
      <c r="P103" s="20" t="s">
        <v>894</v>
      </c>
      <c r="Q103" s="18" t="s">
        <v>895</v>
      </c>
    </row>
    <row r="104" s="3" customFormat="1" ht="142.5" spans="1:17">
      <c r="A104" s="13">
        <v>99</v>
      </c>
      <c r="B104" s="13" t="s">
        <v>886</v>
      </c>
      <c r="C104" s="13" t="s">
        <v>886</v>
      </c>
      <c r="D104" s="13" t="s">
        <v>906</v>
      </c>
      <c r="E104" s="13" t="s">
        <v>518</v>
      </c>
      <c r="F104" s="13">
        <v>1</v>
      </c>
      <c r="G104" s="13" t="s">
        <v>31</v>
      </c>
      <c r="H104" s="13" t="s">
        <v>556</v>
      </c>
      <c r="I104" s="18" t="s">
        <v>907</v>
      </c>
      <c r="J104" s="13" t="s">
        <v>898</v>
      </c>
      <c r="K104" s="19" t="s">
        <v>908</v>
      </c>
      <c r="L104" s="19" t="s">
        <v>891</v>
      </c>
      <c r="M104" s="13" t="s">
        <v>513</v>
      </c>
      <c r="N104" s="13" t="s">
        <v>892</v>
      </c>
      <c r="O104" s="20" t="s">
        <v>893</v>
      </c>
      <c r="P104" s="20" t="s">
        <v>894</v>
      </c>
      <c r="Q104" s="18"/>
    </row>
    <row r="105" s="3" customFormat="1" ht="142.5" spans="1:17">
      <c r="A105" s="13">
        <v>100</v>
      </c>
      <c r="B105" s="13" t="s">
        <v>886</v>
      </c>
      <c r="C105" s="13" t="s">
        <v>886</v>
      </c>
      <c r="D105" s="13" t="s">
        <v>909</v>
      </c>
      <c r="E105" s="13" t="s">
        <v>518</v>
      </c>
      <c r="F105" s="13">
        <v>1</v>
      </c>
      <c r="G105" s="13" t="s">
        <v>31</v>
      </c>
      <c r="H105" s="13" t="s">
        <v>556</v>
      </c>
      <c r="I105" s="18" t="s">
        <v>910</v>
      </c>
      <c r="J105" s="13" t="s">
        <v>898</v>
      </c>
      <c r="K105" s="19" t="s">
        <v>911</v>
      </c>
      <c r="L105" s="19" t="s">
        <v>891</v>
      </c>
      <c r="M105" s="13" t="s">
        <v>513</v>
      </c>
      <c r="N105" s="13" t="s">
        <v>892</v>
      </c>
      <c r="O105" s="20" t="s">
        <v>893</v>
      </c>
      <c r="P105" s="20" t="s">
        <v>894</v>
      </c>
      <c r="Q105" s="18"/>
    </row>
    <row r="106" s="3" customFormat="1" ht="142.5" spans="1:17">
      <c r="A106" s="13">
        <v>101</v>
      </c>
      <c r="B106" s="13" t="s">
        <v>886</v>
      </c>
      <c r="C106" s="13" t="s">
        <v>886</v>
      </c>
      <c r="D106" s="13" t="s">
        <v>909</v>
      </c>
      <c r="E106" s="13" t="s">
        <v>518</v>
      </c>
      <c r="F106" s="13">
        <v>1</v>
      </c>
      <c r="G106" s="13" t="s">
        <v>31</v>
      </c>
      <c r="H106" s="13" t="s">
        <v>556</v>
      </c>
      <c r="I106" s="18" t="s">
        <v>912</v>
      </c>
      <c r="J106" s="13" t="s">
        <v>898</v>
      </c>
      <c r="K106" s="19" t="s">
        <v>911</v>
      </c>
      <c r="L106" s="19" t="s">
        <v>891</v>
      </c>
      <c r="M106" s="13" t="s">
        <v>513</v>
      </c>
      <c r="N106" s="13" t="s">
        <v>892</v>
      </c>
      <c r="O106" s="20" t="s">
        <v>893</v>
      </c>
      <c r="P106" s="20" t="s">
        <v>894</v>
      </c>
      <c r="Q106" s="18"/>
    </row>
    <row r="107" s="3" customFormat="1" ht="142.5" spans="1:17">
      <c r="A107" s="13">
        <v>102</v>
      </c>
      <c r="B107" s="13" t="s">
        <v>886</v>
      </c>
      <c r="C107" s="13" t="s">
        <v>886</v>
      </c>
      <c r="D107" s="13" t="s">
        <v>913</v>
      </c>
      <c r="E107" s="13" t="s">
        <v>518</v>
      </c>
      <c r="F107" s="13">
        <v>1</v>
      </c>
      <c r="G107" s="13" t="s">
        <v>31</v>
      </c>
      <c r="H107" s="13" t="s">
        <v>556</v>
      </c>
      <c r="I107" s="18" t="s">
        <v>914</v>
      </c>
      <c r="J107" s="13" t="s">
        <v>898</v>
      </c>
      <c r="K107" s="19" t="s">
        <v>915</v>
      </c>
      <c r="L107" s="19" t="s">
        <v>891</v>
      </c>
      <c r="M107" s="13" t="s">
        <v>513</v>
      </c>
      <c r="N107" s="13" t="s">
        <v>892</v>
      </c>
      <c r="O107" s="20" t="s">
        <v>893</v>
      </c>
      <c r="P107" s="20" t="s">
        <v>894</v>
      </c>
      <c r="Q107" s="18"/>
    </row>
    <row r="108" s="3" customFormat="1" ht="71.25" spans="1:17">
      <c r="A108" s="13">
        <v>103</v>
      </c>
      <c r="B108" s="13" t="s">
        <v>916</v>
      </c>
      <c r="C108" s="13" t="s">
        <v>917</v>
      </c>
      <c r="D108" s="13" t="s">
        <v>918</v>
      </c>
      <c r="E108" s="13" t="s">
        <v>518</v>
      </c>
      <c r="F108" s="13">
        <v>3</v>
      </c>
      <c r="G108" s="13" t="s">
        <v>370</v>
      </c>
      <c r="H108" s="13" t="s">
        <v>556</v>
      </c>
      <c r="I108" s="18" t="s">
        <v>919</v>
      </c>
      <c r="J108" s="13" t="s">
        <v>920</v>
      </c>
      <c r="K108" s="19" t="s">
        <v>921</v>
      </c>
      <c r="L108" s="19" t="s">
        <v>617</v>
      </c>
      <c r="M108" s="13" t="s">
        <v>513</v>
      </c>
      <c r="N108" s="13" t="s">
        <v>922</v>
      </c>
      <c r="O108" s="20"/>
      <c r="P108" s="85" t="s">
        <v>923</v>
      </c>
      <c r="Q108" s="18"/>
    </row>
    <row r="109" s="3" customFormat="1" ht="42.75" spans="1:17">
      <c r="A109" s="13">
        <v>104</v>
      </c>
      <c r="B109" s="13" t="s">
        <v>916</v>
      </c>
      <c r="C109" s="13" t="s">
        <v>917</v>
      </c>
      <c r="D109" s="13" t="s">
        <v>924</v>
      </c>
      <c r="E109" s="13" t="s">
        <v>518</v>
      </c>
      <c r="F109" s="13">
        <v>2</v>
      </c>
      <c r="G109" s="13" t="s">
        <v>370</v>
      </c>
      <c r="H109" s="13" t="s">
        <v>556</v>
      </c>
      <c r="I109" s="18" t="s">
        <v>925</v>
      </c>
      <c r="J109" s="13" t="s">
        <v>920</v>
      </c>
      <c r="K109" s="19" t="s">
        <v>926</v>
      </c>
      <c r="L109" s="19" t="s">
        <v>617</v>
      </c>
      <c r="M109" s="13" t="s">
        <v>513</v>
      </c>
      <c r="N109" s="13" t="s">
        <v>922</v>
      </c>
      <c r="O109" s="20"/>
      <c r="P109" s="85" t="s">
        <v>923</v>
      </c>
      <c r="Q109" s="18"/>
    </row>
    <row r="110" s="3" customFormat="1" ht="57" spans="1:17">
      <c r="A110" s="13">
        <v>105</v>
      </c>
      <c r="B110" s="13" t="s">
        <v>916</v>
      </c>
      <c r="C110" s="13" t="s">
        <v>917</v>
      </c>
      <c r="D110" s="13" t="s">
        <v>927</v>
      </c>
      <c r="E110" s="13" t="s">
        <v>518</v>
      </c>
      <c r="F110" s="13">
        <v>1</v>
      </c>
      <c r="G110" s="13" t="s">
        <v>178</v>
      </c>
      <c r="H110" s="13" t="s">
        <v>556</v>
      </c>
      <c r="I110" s="18" t="s">
        <v>928</v>
      </c>
      <c r="J110" s="13" t="s">
        <v>929</v>
      </c>
      <c r="K110" s="19" t="s">
        <v>930</v>
      </c>
      <c r="L110" s="19" t="s">
        <v>617</v>
      </c>
      <c r="M110" s="13" t="s">
        <v>513</v>
      </c>
      <c r="N110" s="13" t="s">
        <v>922</v>
      </c>
      <c r="O110" s="20"/>
      <c r="P110" s="85" t="s">
        <v>923</v>
      </c>
      <c r="Q110" s="18"/>
    </row>
    <row r="111" s="3" customFormat="1" ht="42.75" spans="1:17">
      <c r="A111" s="13">
        <v>106</v>
      </c>
      <c r="B111" s="13" t="s">
        <v>916</v>
      </c>
      <c r="C111" s="13" t="s">
        <v>931</v>
      </c>
      <c r="D111" s="13" t="s">
        <v>932</v>
      </c>
      <c r="E111" s="13" t="s">
        <v>518</v>
      </c>
      <c r="F111" s="13">
        <v>1</v>
      </c>
      <c r="G111" s="13" t="s">
        <v>370</v>
      </c>
      <c r="H111" s="13" t="s">
        <v>556</v>
      </c>
      <c r="I111" s="18" t="s">
        <v>933</v>
      </c>
      <c r="J111" s="13" t="s">
        <v>920</v>
      </c>
      <c r="K111" s="19" t="s">
        <v>934</v>
      </c>
      <c r="L111" s="19" t="s">
        <v>617</v>
      </c>
      <c r="M111" s="13" t="s">
        <v>935</v>
      </c>
      <c r="N111" s="13" t="s">
        <v>936</v>
      </c>
      <c r="O111" s="85" t="s">
        <v>937</v>
      </c>
      <c r="P111" s="21">
        <v>15680022199</v>
      </c>
      <c r="Q111" s="18"/>
    </row>
    <row r="112" s="3" customFormat="1" ht="42.75" spans="1:17">
      <c r="A112" s="13">
        <v>107</v>
      </c>
      <c r="B112" s="13" t="s">
        <v>916</v>
      </c>
      <c r="C112" s="13" t="s">
        <v>931</v>
      </c>
      <c r="D112" s="13" t="s">
        <v>938</v>
      </c>
      <c r="E112" s="13" t="s">
        <v>518</v>
      </c>
      <c r="F112" s="13">
        <v>2</v>
      </c>
      <c r="G112" s="13" t="s">
        <v>31</v>
      </c>
      <c r="H112" s="13" t="s">
        <v>556</v>
      </c>
      <c r="I112" s="18" t="s">
        <v>939</v>
      </c>
      <c r="J112" s="13" t="s">
        <v>549</v>
      </c>
      <c r="K112" s="19" t="s">
        <v>940</v>
      </c>
      <c r="L112" s="19" t="s">
        <v>617</v>
      </c>
      <c r="M112" s="13" t="s">
        <v>935</v>
      </c>
      <c r="N112" s="13" t="s">
        <v>936</v>
      </c>
      <c r="O112" s="85" t="s">
        <v>937</v>
      </c>
      <c r="P112" s="21">
        <v>15680022199</v>
      </c>
      <c r="Q112" s="18"/>
    </row>
    <row r="113" s="3" customFormat="1" ht="42.75" spans="1:17">
      <c r="A113" s="13">
        <v>108</v>
      </c>
      <c r="B113" s="13" t="s">
        <v>916</v>
      </c>
      <c r="C113" s="13" t="s">
        <v>931</v>
      </c>
      <c r="D113" s="13" t="s">
        <v>147</v>
      </c>
      <c r="E113" s="13" t="s">
        <v>518</v>
      </c>
      <c r="F113" s="13">
        <v>1</v>
      </c>
      <c r="G113" s="13" t="s">
        <v>31</v>
      </c>
      <c r="H113" s="13" t="s">
        <v>556</v>
      </c>
      <c r="I113" s="18" t="s">
        <v>941</v>
      </c>
      <c r="J113" s="13" t="s">
        <v>549</v>
      </c>
      <c r="K113" s="19" t="s">
        <v>942</v>
      </c>
      <c r="L113" s="19" t="s">
        <v>617</v>
      </c>
      <c r="M113" s="13" t="s">
        <v>935</v>
      </c>
      <c r="N113" s="13" t="s">
        <v>936</v>
      </c>
      <c r="O113" s="85" t="s">
        <v>937</v>
      </c>
      <c r="P113" s="21">
        <v>15680022199</v>
      </c>
      <c r="Q113" s="18"/>
    </row>
    <row r="114" s="3" customFormat="1" ht="42.75" spans="1:17">
      <c r="A114" s="13">
        <v>109</v>
      </c>
      <c r="B114" s="13" t="s">
        <v>943</v>
      </c>
      <c r="C114" s="13" t="s">
        <v>944</v>
      </c>
      <c r="D114" s="22" t="s">
        <v>945</v>
      </c>
      <c r="E114" s="13" t="s">
        <v>946</v>
      </c>
      <c r="F114" s="13">
        <v>1</v>
      </c>
      <c r="G114" s="13" t="s">
        <v>370</v>
      </c>
      <c r="H114" s="13" t="s">
        <v>774</v>
      </c>
      <c r="I114" s="18" t="s">
        <v>947</v>
      </c>
      <c r="J114" s="13" t="s">
        <v>510</v>
      </c>
      <c r="K114" s="19" t="s">
        <v>948</v>
      </c>
      <c r="L114" s="19" t="s">
        <v>949</v>
      </c>
      <c r="M114" s="13" t="s">
        <v>950</v>
      </c>
      <c r="N114" s="13" t="s">
        <v>951</v>
      </c>
      <c r="O114" s="20" t="s">
        <v>952</v>
      </c>
      <c r="P114" s="20"/>
      <c r="Q114" s="18"/>
    </row>
    <row r="115" s="3" customFormat="1" ht="28.5" spans="1:17">
      <c r="A115" s="13">
        <v>110</v>
      </c>
      <c r="B115" s="13" t="s">
        <v>943</v>
      </c>
      <c r="C115" s="13" t="s">
        <v>953</v>
      </c>
      <c r="D115" s="13" t="s">
        <v>954</v>
      </c>
      <c r="E115" s="13" t="s">
        <v>518</v>
      </c>
      <c r="F115" s="13">
        <v>1</v>
      </c>
      <c r="G115" s="13" t="s">
        <v>370</v>
      </c>
      <c r="H115" s="13" t="s">
        <v>774</v>
      </c>
      <c r="I115" s="18" t="s">
        <v>955</v>
      </c>
      <c r="J115" s="13" t="s">
        <v>510</v>
      </c>
      <c r="K115" s="19" t="s">
        <v>956</v>
      </c>
      <c r="L115" s="19" t="s">
        <v>949</v>
      </c>
      <c r="M115" s="13" t="s">
        <v>957</v>
      </c>
      <c r="N115" s="13" t="s">
        <v>958</v>
      </c>
      <c r="O115" s="20"/>
      <c r="P115" s="20">
        <v>19609990530</v>
      </c>
      <c r="Q115" s="18"/>
    </row>
    <row r="116" s="3" customFormat="1" ht="28.5" spans="1:17">
      <c r="A116" s="13">
        <v>111</v>
      </c>
      <c r="B116" s="13" t="s">
        <v>943</v>
      </c>
      <c r="C116" s="13" t="s">
        <v>959</v>
      </c>
      <c r="D116" s="13" t="s">
        <v>960</v>
      </c>
      <c r="E116" s="13" t="s">
        <v>518</v>
      </c>
      <c r="F116" s="13">
        <v>1</v>
      </c>
      <c r="G116" s="13" t="s">
        <v>31</v>
      </c>
      <c r="H116" s="13" t="s">
        <v>961</v>
      </c>
      <c r="I116" s="18" t="s">
        <v>962</v>
      </c>
      <c r="J116" s="13" t="s">
        <v>963</v>
      </c>
      <c r="K116" s="19" t="s">
        <v>964</v>
      </c>
      <c r="L116" s="19" t="s">
        <v>965</v>
      </c>
      <c r="M116" s="13" t="s">
        <v>966</v>
      </c>
      <c r="N116" s="13" t="s">
        <v>967</v>
      </c>
      <c r="O116" s="20" t="s">
        <v>968</v>
      </c>
      <c r="P116" s="20">
        <v>18160384410</v>
      </c>
      <c r="Q116" s="18"/>
    </row>
    <row r="117" s="3" customFormat="1" ht="57" spans="1:17">
      <c r="A117" s="13">
        <v>112</v>
      </c>
      <c r="B117" s="13" t="s">
        <v>943</v>
      </c>
      <c r="C117" s="13" t="s">
        <v>959</v>
      </c>
      <c r="D117" s="22" t="s">
        <v>409</v>
      </c>
      <c r="E117" s="13" t="s">
        <v>518</v>
      </c>
      <c r="F117" s="13">
        <v>3</v>
      </c>
      <c r="G117" s="13" t="s">
        <v>370</v>
      </c>
      <c r="H117" s="13" t="s">
        <v>961</v>
      </c>
      <c r="I117" s="18" t="s">
        <v>962</v>
      </c>
      <c r="J117" s="13" t="s">
        <v>969</v>
      </c>
      <c r="K117" s="19" t="s">
        <v>970</v>
      </c>
      <c r="L117" s="19" t="s">
        <v>965</v>
      </c>
      <c r="M117" s="13" t="s">
        <v>966</v>
      </c>
      <c r="N117" s="13" t="s">
        <v>967</v>
      </c>
      <c r="O117" s="20" t="s">
        <v>968</v>
      </c>
      <c r="P117" s="20">
        <v>18160384410</v>
      </c>
      <c r="Q117" s="18"/>
    </row>
    <row r="118" s="3" customFormat="1" ht="28.5" spans="1:17">
      <c r="A118" s="13">
        <v>113</v>
      </c>
      <c r="B118" s="13" t="s">
        <v>943</v>
      </c>
      <c r="C118" s="13" t="s">
        <v>959</v>
      </c>
      <c r="D118" s="22" t="s">
        <v>971</v>
      </c>
      <c r="E118" s="13" t="s">
        <v>518</v>
      </c>
      <c r="F118" s="13">
        <v>1</v>
      </c>
      <c r="G118" s="13" t="s">
        <v>31</v>
      </c>
      <c r="H118" s="13" t="s">
        <v>961</v>
      </c>
      <c r="I118" s="18" t="s">
        <v>972</v>
      </c>
      <c r="J118" s="13" t="s">
        <v>963</v>
      </c>
      <c r="K118" s="19" t="s">
        <v>973</v>
      </c>
      <c r="L118" s="19" t="s">
        <v>965</v>
      </c>
      <c r="M118" s="13" t="s">
        <v>966</v>
      </c>
      <c r="N118" s="13" t="s">
        <v>967</v>
      </c>
      <c r="O118" s="20" t="s">
        <v>968</v>
      </c>
      <c r="P118" s="20">
        <v>18160384410</v>
      </c>
      <c r="Q118" s="18"/>
    </row>
    <row r="119" s="3" customFormat="1" ht="42.75" spans="1:17">
      <c r="A119" s="13">
        <v>114</v>
      </c>
      <c r="B119" s="13" t="s">
        <v>943</v>
      </c>
      <c r="C119" s="13" t="s">
        <v>959</v>
      </c>
      <c r="D119" s="13" t="s">
        <v>974</v>
      </c>
      <c r="E119" s="13" t="s">
        <v>975</v>
      </c>
      <c r="F119" s="13">
        <v>3</v>
      </c>
      <c r="G119" s="13" t="s">
        <v>31</v>
      </c>
      <c r="H119" s="13" t="s">
        <v>976</v>
      </c>
      <c r="I119" s="18" t="s">
        <v>22</v>
      </c>
      <c r="J119" s="13" t="s">
        <v>798</v>
      </c>
      <c r="K119" s="19" t="s">
        <v>977</v>
      </c>
      <c r="L119" s="19" t="s">
        <v>965</v>
      </c>
      <c r="M119" s="13" t="s">
        <v>978</v>
      </c>
      <c r="N119" s="13" t="s">
        <v>967</v>
      </c>
      <c r="O119" s="20" t="s">
        <v>968</v>
      </c>
      <c r="P119" s="20">
        <v>18160384410</v>
      </c>
      <c r="Q119" s="18"/>
    </row>
    <row r="120" s="3" customFormat="1" ht="85.5" spans="1:17">
      <c r="A120" s="13">
        <v>115</v>
      </c>
      <c r="B120" s="13" t="s">
        <v>979</v>
      </c>
      <c r="C120" s="13" t="s">
        <v>979</v>
      </c>
      <c r="D120" s="13" t="s">
        <v>980</v>
      </c>
      <c r="E120" s="13" t="s">
        <v>518</v>
      </c>
      <c r="F120" s="13">
        <v>4</v>
      </c>
      <c r="G120" s="13" t="s">
        <v>601</v>
      </c>
      <c r="H120" s="13" t="s">
        <v>981</v>
      </c>
      <c r="I120" s="18" t="s">
        <v>982</v>
      </c>
      <c r="J120" s="13" t="s">
        <v>983</v>
      </c>
      <c r="K120" s="19" t="s">
        <v>984</v>
      </c>
      <c r="L120" s="19" t="s">
        <v>985</v>
      </c>
      <c r="M120" s="13" t="s">
        <v>986</v>
      </c>
      <c r="N120" s="13" t="s">
        <v>987</v>
      </c>
      <c r="O120" s="20" t="s">
        <v>988</v>
      </c>
      <c r="P120" s="20"/>
      <c r="Q120" s="18" t="s">
        <v>989</v>
      </c>
    </row>
    <row r="121" s="3" customFormat="1" ht="57" spans="1:17">
      <c r="A121" s="13">
        <v>116</v>
      </c>
      <c r="B121" s="13" t="s">
        <v>979</v>
      </c>
      <c r="C121" s="13" t="s">
        <v>979</v>
      </c>
      <c r="D121" s="13" t="s">
        <v>990</v>
      </c>
      <c r="E121" s="13" t="s">
        <v>518</v>
      </c>
      <c r="F121" s="13">
        <v>4</v>
      </c>
      <c r="G121" s="13" t="s">
        <v>601</v>
      </c>
      <c r="H121" s="13" t="s">
        <v>981</v>
      </c>
      <c r="I121" s="18" t="s">
        <v>991</v>
      </c>
      <c r="J121" s="13" t="s">
        <v>983</v>
      </c>
      <c r="K121" s="19" t="s">
        <v>992</v>
      </c>
      <c r="L121" s="19" t="s">
        <v>985</v>
      </c>
      <c r="M121" s="13" t="s">
        <v>986</v>
      </c>
      <c r="N121" s="13" t="s">
        <v>987</v>
      </c>
      <c r="O121" s="20" t="s">
        <v>988</v>
      </c>
      <c r="P121" s="20"/>
      <c r="Q121" s="18" t="s">
        <v>989</v>
      </c>
    </row>
    <row r="122" s="3" customFormat="1" ht="57" spans="1:17">
      <c r="A122" s="13">
        <v>117</v>
      </c>
      <c r="B122" s="13" t="s">
        <v>979</v>
      </c>
      <c r="C122" s="13" t="s">
        <v>993</v>
      </c>
      <c r="D122" s="13" t="s">
        <v>120</v>
      </c>
      <c r="E122" s="13" t="s">
        <v>518</v>
      </c>
      <c r="F122" s="13">
        <v>1</v>
      </c>
      <c r="G122" s="13" t="s">
        <v>601</v>
      </c>
      <c r="H122" s="13" t="s">
        <v>981</v>
      </c>
      <c r="I122" s="18" t="s">
        <v>994</v>
      </c>
      <c r="J122" s="13" t="s">
        <v>983</v>
      </c>
      <c r="K122" s="19" t="s">
        <v>995</v>
      </c>
      <c r="L122" s="19" t="s">
        <v>985</v>
      </c>
      <c r="M122" s="13" t="s">
        <v>513</v>
      </c>
      <c r="N122" s="13" t="s">
        <v>987</v>
      </c>
      <c r="O122" s="20" t="s">
        <v>988</v>
      </c>
      <c r="P122" s="20"/>
      <c r="Q122" s="18"/>
    </row>
    <row r="123" s="3" customFormat="1" ht="85.5" spans="1:17">
      <c r="A123" s="13">
        <v>118</v>
      </c>
      <c r="B123" s="13" t="s">
        <v>979</v>
      </c>
      <c r="C123" s="13" t="s">
        <v>993</v>
      </c>
      <c r="D123" s="13" t="s">
        <v>996</v>
      </c>
      <c r="E123" s="13" t="s">
        <v>518</v>
      </c>
      <c r="F123" s="13">
        <v>1</v>
      </c>
      <c r="G123" s="13" t="s">
        <v>601</v>
      </c>
      <c r="H123" s="13" t="s">
        <v>981</v>
      </c>
      <c r="I123" s="18" t="s">
        <v>997</v>
      </c>
      <c r="J123" s="13" t="s">
        <v>983</v>
      </c>
      <c r="K123" s="19" t="s">
        <v>998</v>
      </c>
      <c r="L123" s="19" t="s">
        <v>985</v>
      </c>
      <c r="M123" s="13" t="s">
        <v>513</v>
      </c>
      <c r="N123" s="13" t="s">
        <v>987</v>
      </c>
      <c r="O123" s="20" t="s">
        <v>988</v>
      </c>
      <c r="P123" s="20"/>
      <c r="Q123" s="18"/>
    </row>
    <row r="124" s="3" customFormat="1" ht="85.5" spans="1:17">
      <c r="A124" s="13">
        <v>119</v>
      </c>
      <c r="B124" s="13" t="s">
        <v>979</v>
      </c>
      <c r="C124" s="13" t="s">
        <v>999</v>
      </c>
      <c r="D124" s="13" t="s">
        <v>980</v>
      </c>
      <c r="E124" s="13" t="s">
        <v>518</v>
      </c>
      <c r="F124" s="13">
        <v>6</v>
      </c>
      <c r="G124" s="13" t="s">
        <v>608</v>
      </c>
      <c r="H124" s="13" t="s">
        <v>981</v>
      </c>
      <c r="I124" s="18" t="s">
        <v>982</v>
      </c>
      <c r="J124" s="13" t="s">
        <v>983</v>
      </c>
      <c r="K124" s="19" t="s">
        <v>984</v>
      </c>
      <c r="L124" s="19" t="s">
        <v>985</v>
      </c>
      <c r="M124" s="13" t="s">
        <v>1000</v>
      </c>
      <c r="N124" s="13" t="s">
        <v>1001</v>
      </c>
      <c r="O124" s="20"/>
      <c r="P124" s="20">
        <v>15770170925</v>
      </c>
      <c r="Q124" s="18"/>
    </row>
    <row r="125" s="3" customFormat="1" ht="42.75" spans="1:17">
      <c r="A125" s="13">
        <v>120</v>
      </c>
      <c r="B125" s="13" t="s">
        <v>979</v>
      </c>
      <c r="C125" s="13" t="s">
        <v>999</v>
      </c>
      <c r="D125" s="13" t="s">
        <v>990</v>
      </c>
      <c r="E125" s="13" t="s">
        <v>518</v>
      </c>
      <c r="F125" s="13">
        <v>5</v>
      </c>
      <c r="G125" s="13" t="s">
        <v>608</v>
      </c>
      <c r="H125" s="13" t="s">
        <v>981</v>
      </c>
      <c r="I125" s="18" t="s">
        <v>991</v>
      </c>
      <c r="J125" s="13" t="s">
        <v>983</v>
      </c>
      <c r="K125" s="19" t="s">
        <v>992</v>
      </c>
      <c r="L125" s="19" t="s">
        <v>985</v>
      </c>
      <c r="M125" s="13" t="s">
        <v>1000</v>
      </c>
      <c r="N125" s="13" t="s">
        <v>1001</v>
      </c>
      <c r="O125" s="20"/>
      <c r="P125" s="20">
        <v>15770170925</v>
      </c>
      <c r="Q125" s="18"/>
    </row>
    <row r="126" s="3" customFormat="1" ht="71.25" spans="1:17">
      <c r="A126" s="13">
        <v>121</v>
      </c>
      <c r="B126" s="13" t="s">
        <v>979</v>
      </c>
      <c r="C126" s="13" t="s">
        <v>999</v>
      </c>
      <c r="D126" s="13" t="s">
        <v>1002</v>
      </c>
      <c r="E126" s="13" t="s">
        <v>518</v>
      </c>
      <c r="F126" s="13">
        <v>8</v>
      </c>
      <c r="G126" s="13" t="s">
        <v>608</v>
      </c>
      <c r="H126" s="13" t="s">
        <v>981</v>
      </c>
      <c r="I126" s="18" t="s">
        <v>1003</v>
      </c>
      <c r="J126" s="13" t="s">
        <v>1004</v>
      </c>
      <c r="K126" s="19" t="s">
        <v>1005</v>
      </c>
      <c r="L126" s="19" t="s">
        <v>985</v>
      </c>
      <c r="M126" s="13" t="s">
        <v>1000</v>
      </c>
      <c r="N126" s="13" t="s">
        <v>1001</v>
      </c>
      <c r="O126" s="20"/>
      <c r="P126" s="20">
        <v>15770170925</v>
      </c>
      <c r="Q126" s="18"/>
    </row>
    <row r="127" s="3" customFormat="1" ht="42.75" spans="1:17">
      <c r="A127" s="13">
        <v>122</v>
      </c>
      <c r="B127" s="13" t="s">
        <v>979</v>
      </c>
      <c r="C127" s="13" t="s">
        <v>999</v>
      </c>
      <c r="D127" s="13" t="s">
        <v>813</v>
      </c>
      <c r="E127" s="13" t="s">
        <v>518</v>
      </c>
      <c r="F127" s="13">
        <v>7</v>
      </c>
      <c r="G127" s="13" t="s">
        <v>608</v>
      </c>
      <c r="H127" s="13" t="s">
        <v>981</v>
      </c>
      <c r="I127" s="18" t="s">
        <v>1006</v>
      </c>
      <c r="J127" s="13" t="s">
        <v>1004</v>
      </c>
      <c r="K127" s="19" t="s">
        <v>1007</v>
      </c>
      <c r="L127" s="19" t="s">
        <v>985</v>
      </c>
      <c r="M127" s="13" t="s">
        <v>1000</v>
      </c>
      <c r="N127" s="13" t="s">
        <v>1001</v>
      </c>
      <c r="O127" s="20"/>
      <c r="P127" s="20">
        <v>15770170925</v>
      </c>
      <c r="Q127" s="18"/>
    </row>
    <row r="128" s="3" customFormat="1" ht="71.25" spans="1:17">
      <c r="A128" s="13">
        <v>123</v>
      </c>
      <c r="B128" s="13" t="s">
        <v>979</v>
      </c>
      <c r="C128" s="13" t="s">
        <v>1008</v>
      </c>
      <c r="D128" s="13" t="s">
        <v>1002</v>
      </c>
      <c r="E128" s="13" t="s">
        <v>518</v>
      </c>
      <c r="F128" s="13">
        <v>7</v>
      </c>
      <c r="G128" s="13" t="s">
        <v>608</v>
      </c>
      <c r="H128" s="13" t="s">
        <v>981</v>
      </c>
      <c r="I128" s="18" t="s">
        <v>1003</v>
      </c>
      <c r="J128" s="13" t="s">
        <v>1004</v>
      </c>
      <c r="K128" s="19" t="s">
        <v>1005</v>
      </c>
      <c r="L128" s="19" t="s">
        <v>985</v>
      </c>
      <c r="M128" s="13" t="s">
        <v>1009</v>
      </c>
      <c r="N128" s="13" t="s">
        <v>1010</v>
      </c>
      <c r="O128" s="20"/>
      <c r="P128" s="20">
        <v>15886957377</v>
      </c>
      <c r="Q128" s="18"/>
    </row>
    <row r="129" s="3" customFormat="1" ht="71.25" spans="1:17">
      <c r="A129" s="13">
        <v>124</v>
      </c>
      <c r="B129" s="13" t="s">
        <v>979</v>
      </c>
      <c r="C129" s="13" t="s">
        <v>1008</v>
      </c>
      <c r="D129" s="13" t="s">
        <v>232</v>
      </c>
      <c r="E129" s="13" t="s">
        <v>518</v>
      </c>
      <c r="F129" s="13">
        <v>6</v>
      </c>
      <c r="G129" s="13" t="s">
        <v>608</v>
      </c>
      <c r="H129" s="13" t="s">
        <v>981</v>
      </c>
      <c r="I129" s="18" t="s">
        <v>997</v>
      </c>
      <c r="J129" s="13" t="s">
        <v>1004</v>
      </c>
      <c r="K129" s="19" t="s">
        <v>1011</v>
      </c>
      <c r="L129" s="19" t="s">
        <v>985</v>
      </c>
      <c r="M129" s="13" t="s">
        <v>1009</v>
      </c>
      <c r="N129" s="13" t="s">
        <v>1010</v>
      </c>
      <c r="O129" s="20"/>
      <c r="P129" s="20">
        <v>15886957377</v>
      </c>
      <c r="Q129" s="18"/>
    </row>
    <row r="130" s="3" customFormat="1" ht="42.75" spans="1:17">
      <c r="A130" s="13">
        <v>125</v>
      </c>
      <c r="B130" s="13" t="s">
        <v>979</v>
      </c>
      <c r="C130" s="13" t="s">
        <v>1008</v>
      </c>
      <c r="D130" s="13" t="s">
        <v>813</v>
      </c>
      <c r="E130" s="13" t="s">
        <v>518</v>
      </c>
      <c r="F130" s="13">
        <v>7</v>
      </c>
      <c r="G130" s="13" t="s">
        <v>608</v>
      </c>
      <c r="H130" s="13" t="s">
        <v>981</v>
      </c>
      <c r="I130" s="18" t="s">
        <v>1006</v>
      </c>
      <c r="J130" s="13" t="s">
        <v>1004</v>
      </c>
      <c r="K130" s="19" t="s">
        <v>1007</v>
      </c>
      <c r="L130" s="19" t="s">
        <v>985</v>
      </c>
      <c r="M130" s="13" t="s">
        <v>1009</v>
      </c>
      <c r="N130" s="13" t="s">
        <v>1010</v>
      </c>
      <c r="O130" s="20"/>
      <c r="P130" s="20">
        <v>15886957377</v>
      </c>
      <c r="Q130" s="18"/>
    </row>
    <row r="131" s="3" customFormat="1" ht="85.5" spans="1:17">
      <c r="A131" s="13">
        <v>126</v>
      </c>
      <c r="B131" s="13" t="s">
        <v>979</v>
      </c>
      <c r="C131" s="13" t="s">
        <v>1012</v>
      </c>
      <c r="D131" s="13" t="s">
        <v>980</v>
      </c>
      <c r="E131" s="13" t="s">
        <v>518</v>
      </c>
      <c r="F131" s="13">
        <v>8</v>
      </c>
      <c r="G131" s="13" t="s">
        <v>608</v>
      </c>
      <c r="H131" s="13" t="s">
        <v>981</v>
      </c>
      <c r="I131" s="18" t="s">
        <v>982</v>
      </c>
      <c r="J131" s="13" t="s">
        <v>1013</v>
      </c>
      <c r="K131" s="19" t="s">
        <v>984</v>
      </c>
      <c r="L131" s="19" t="s">
        <v>985</v>
      </c>
      <c r="M131" s="13" t="s">
        <v>1014</v>
      </c>
      <c r="N131" s="13" t="s">
        <v>1015</v>
      </c>
      <c r="O131" s="20" t="s">
        <v>1016</v>
      </c>
      <c r="P131" s="20"/>
      <c r="Q131" s="18"/>
    </row>
    <row r="132" s="3" customFormat="1" ht="42.75" spans="1:17">
      <c r="A132" s="13">
        <v>127</v>
      </c>
      <c r="B132" s="13" t="s">
        <v>979</v>
      </c>
      <c r="C132" s="13" t="s">
        <v>1012</v>
      </c>
      <c r="D132" s="13" t="s">
        <v>990</v>
      </c>
      <c r="E132" s="13" t="s">
        <v>518</v>
      </c>
      <c r="F132" s="13">
        <v>8</v>
      </c>
      <c r="G132" s="13" t="s">
        <v>608</v>
      </c>
      <c r="H132" s="13" t="s">
        <v>981</v>
      </c>
      <c r="I132" s="18" t="s">
        <v>991</v>
      </c>
      <c r="J132" s="13" t="s">
        <v>1013</v>
      </c>
      <c r="K132" s="19" t="s">
        <v>992</v>
      </c>
      <c r="L132" s="19" t="s">
        <v>985</v>
      </c>
      <c r="M132" s="13" t="s">
        <v>1014</v>
      </c>
      <c r="N132" s="13" t="s">
        <v>1015</v>
      </c>
      <c r="O132" s="20" t="s">
        <v>1016</v>
      </c>
      <c r="P132" s="20"/>
      <c r="Q132" s="18"/>
    </row>
    <row r="133" s="3" customFormat="1" ht="42.75" spans="1:17">
      <c r="A133" s="13">
        <v>128</v>
      </c>
      <c r="B133" s="13" t="s">
        <v>979</v>
      </c>
      <c r="C133" s="13" t="s">
        <v>1012</v>
      </c>
      <c r="D133" s="13" t="s">
        <v>813</v>
      </c>
      <c r="E133" s="13" t="s">
        <v>518</v>
      </c>
      <c r="F133" s="13">
        <v>7</v>
      </c>
      <c r="G133" s="13" t="s">
        <v>608</v>
      </c>
      <c r="H133" s="13" t="s">
        <v>981</v>
      </c>
      <c r="I133" s="18" t="s">
        <v>1006</v>
      </c>
      <c r="J133" s="13" t="s">
        <v>1013</v>
      </c>
      <c r="K133" s="19" t="s">
        <v>1007</v>
      </c>
      <c r="L133" s="19" t="s">
        <v>985</v>
      </c>
      <c r="M133" s="13" t="s">
        <v>1014</v>
      </c>
      <c r="N133" s="13" t="s">
        <v>1015</v>
      </c>
      <c r="O133" s="20" t="s">
        <v>1016</v>
      </c>
      <c r="P133" s="20"/>
      <c r="Q133" s="18"/>
    </row>
    <row r="134" s="3" customFormat="1" ht="85.5" spans="1:17">
      <c r="A134" s="13">
        <v>129</v>
      </c>
      <c r="B134" s="13" t="s">
        <v>979</v>
      </c>
      <c r="C134" s="13" t="s">
        <v>1017</v>
      </c>
      <c r="D134" s="13" t="s">
        <v>980</v>
      </c>
      <c r="E134" s="13" t="s">
        <v>518</v>
      </c>
      <c r="F134" s="13">
        <v>5</v>
      </c>
      <c r="G134" s="13" t="s">
        <v>608</v>
      </c>
      <c r="H134" s="13" t="s">
        <v>981</v>
      </c>
      <c r="I134" s="18" t="s">
        <v>982</v>
      </c>
      <c r="J134" s="13" t="s">
        <v>1004</v>
      </c>
      <c r="K134" s="19" t="s">
        <v>984</v>
      </c>
      <c r="L134" s="19" t="s">
        <v>985</v>
      </c>
      <c r="M134" s="13" t="s">
        <v>1018</v>
      </c>
      <c r="N134" s="13" t="s">
        <v>1019</v>
      </c>
      <c r="O134" s="20"/>
      <c r="P134" s="20">
        <v>15299418325</v>
      </c>
      <c r="Q134" s="18"/>
    </row>
    <row r="135" s="3" customFormat="1" ht="85.5" spans="1:17">
      <c r="A135" s="13">
        <v>130</v>
      </c>
      <c r="B135" s="13" t="s">
        <v>979</v>
      </c>
      <c r="C135" s="13" t="s">
        <v>1017</v>
      </c>
      <c r="D135" s="13" t="s">
        <v>51</v>
      </c>
      <c r="E135" s="13" t="s">
        <v>518</v>
      </c>
      <c r="F135" s="13">
        <v>3</v>
      </c>
      <c r="G135" s="13" t="s">
        <v>608</v>
      </c>
      <c r="H135" s="13" t="s">
        <v>981</v>
      </c>
      <c r="I135" s="18" t="s">
        <v>1020</v>
      </c>
      <c r="J135" s="13" t="s">
        <v>1004</v>
      </c>
      <c r="K135" s="19" t="s">
        <v>1021</v>
      </c>
      <c r="L135" s="19" t="s">
        <v>985</v>
      </c>
      <c r="M135" s="13" t="s">
        <v>1018</v>
      </c>
      <c r="N135" s="13" t="s">
        <v>1019</v>
      </c>
      <c r="O135" s="20"/>
      <c r="P135" s="20">
        <v>15299418325</v>
      </c>
      <c r="Q135" s="18"/>
    </row>
    <row r="136" s="3" customFormat="1" ht="42.75" spans="1:17">
      <c r="A136" s="13">
        <v>131</v>
      </c>
      <c r="B136" s="13" t="s">
        <v>979</v>
      </c>
      <c r="C136" s="13" t="s">
        <v>1017</v>
      </c>
      <c r="D136" s="13" t="s">
        <v>990</v>
      </c>
      <c r="E136" s="13" t="s">
        <v>518</v>
      </c>
      <c r="F136" s="13">
        <v>5</v>
      </c>
      <c r="G136" s="13" t="s">
        <v>608</v>
      </c>
      <c r="H136" s="13" t="s">
        <v>981</v>
      </c>
      <c r="I136" s="18" t="s">
        <v>991</v>
      </c>
      <c r="J136" s="13" t="s">
        <v>1004</v>
      </c>
      <c r="K136" s="19" t="s">
        <v>992</v>
      </c>
      <c r="L136" s="19" t="s">
        <v>985</v>
      </c>
      <c r="M136" s="13" t="s">
        <v>1018</v>
      </c>
      <c r="N136" s="13" t="s">
        <v>1019</v>
      </c>
      <c r="O136" s="20"/>
      <c r="P136" s="20">
        <v>15299418325</v>
      </c>
      <c r="Q136" s="18"/>
    </row>
    <row r="137" s="3" customFormat="1" ht="85.5" spans="1:17">
      <c r="A137" s="13">
        <v>132</v>
      </c>
      <c r="B137" s="13" t="s">
        <v>979</v>
      </c>
      <c r="C137" s="13" t="s">
        <v>1022</v>
      </c>
      <c r="D137" s="13" t="s">
        <v>980</v>
      </c>
      <c r="E137" s="13" t="s">
        <v>518</v>
      </c>
      <c r="F137" s="13">
        <v>4</v>
      </c>
      <c r="G137" s="13" t="s">
        <v>608</v>
      </c>
      <c r="H137" s="13" t="s">
        <v>981</v>
      </c>
      <c r="I137" s="18" t="s">
        <v>1023</v>
      </c>
      <c r="J137" s="13" t="s">
        <v>1004</v>
      </c>
      <c r="K137" s="19" t="s">
        <v>984</v>
      </c>
      <c r="L137" s="19" t="s">
        <v>985</v>
      </c>
      <c r="M137" s="13" t="s">
        <v>1024</v>
      </c>
      <c r="N137" s="13" t="s">
        <v>1025</v>
      </c>
      <c r="O137" s="20" t="s">
        <v>1026</v>
      </c>
      <c r="P137" s="20"/>
      <c r="Q137" s="18"/>
    </row>
    <row r="138" s="3" customFormat="1" ht="42.75" spans="1:17">
      <c r="A138" s="13">
        <v>133</v>
      </c>
      <c r="B138" s="13" t="s">
        <v>979</v>
      </c>
      <c r="C138" s="13" t="s">
        <v>1022</v>
      </c>
      <c r="D138" s="13" t="s">
        <v>990</v>
      </c>
      <c r="E138" s="13" t="s">
        <v>518</v>
      </c>
      <c r="F138" s="13">
        <v>4</v>
      </c>
      <c r="G138" s="13" t="s">
        <v>608</v>
      </c>
      <c r="H138" s="13" t="s">
        <v>981</v>
      </c>
      <c r="I138" s="18" t="s">
        <v>991</v>
      </c>
      <c r="J138" s="13" t="s">
        <v>1004</v>
      </c>
      <c r="K138" s="19" t="s">
        <v>992</v>
      </c>
      <c r="L138" s="19" t="s">
        <v>985</v>
      </c>
      <c r="M138" s="13" t="s">
        <v>1024</v>
      </c>
      <c r="N138" s="13" t="s">
        <v>1025</v>
      </c>
      <c r="O138" s="20" t="s">
        <v>1026</v>
      </c>
      <c r="P138" s="20"/>
      <c r="Q138" s="18"/>
    </row>
    <row r="139" s="3" customFormat="1" ht="42.75" spans="1:17">
      <c r="A139" s="13">
        <v>134</v>
      </c>
      <c r="B139" s="13" t="s">
        <v>1027</v>
      </c>
      <c r="C139" s="13" t="s">
        <v>1028</v>
      </c>
      <c r="D139" s="13" t="s">
        <v>1029</v>
      </c>
      <c r="E139" s="13" t="s">
        <v>518</v>
      </c>
      <c r="F139" s="13">
        <v>2</v>
      </c>
      <c r="G139" s="13" t="s">
        <v>178</v>
      </c>
      <c r="H139" s="13" t="s">
        <v>1030</v>
      </c>
      <c r="I139" s="18" t="s">
        <v>1031</v>
      </c>
      <c r="J139" s="13" t="s">
        <v>929</v>
      </c>
      <c r="K139" s="19" t="s">
        <v>1032</v>
      </c>
      <c r="L139" s="19" t="s">
        <v>617</v>
      </c>
      <c r="M139" s="13" t="s">
        <v>513</v>
      </c>
      <c r="N139" s="13" t="s">
        <v>1033</v>
      </c>
      <c r="O139" s="20" t="s">
        <v>1034</v>
      </c>
      <c r="P139" s="20">
        <v>15602214335</v>
      </c>
      <c r="Q139" s="18" t="s">
        <v>617</v>
      </c>
    </row>
    <row r="140" s="3" customFormat="1" ht="42.75" spans="1:17">
      <c r="A140" s="13">
        <v>135</v>
      </c>
      <c r="B140" s="13" t="s">
        <v>1027</v>
      </c>
      <c r="C140" s="13" t="s">
        <v>1028</v>
      </c>
      <c r="D140" s="13" t="s">
        <v>1035</v>
      </c>
      <c r="E140" s="13" t="s">
        <v>518</v>
      </c>
      <c r="F140" s="13">
        <v>1</v>
      </c>
      <c r="G140" s="13" t="s">
        <v>370</v>
      </c>
      <c r="H140" s="13" t="s">
        <v>556</v>
      </c>
      <c r="I140" s="18" t="s">
        <v>1036</v>
      </c>
      <c r="J140" s="13" t="s">
        <v>1037</v>
      </c>
      <c r="K140" s="19" t="s">
        <v>1038</v>
      </c>
      <c r="L140" s="19" t="s">
        <v>617</v>
      </c>
      <c r="M140" s="13" t="s">
        <v>513</v>
      </c>
      <c r="N140" s="13" t="s">
        <v>1033</v>
      </c>
      <c r="O140" s="20" t="s">
        <v>1034</v>
      </c>
      <c r="P140" s="20">
        <v>15602214335</v>
      </c>
      <c r="Q140" s="18" t="s">
        <v>617</v>
      </c>
    </row>
    <row r="141" s="3" customFormat="1" ht="42.75" spans="1:17">
      <c r="A141" s="13">
        <v>136</v>
      </c>
      <c r="B141" s="13" t="s">
        <v>1027</v>
      </c>
      <c r="C141" s="13" t="s">
        <v>1028</v>
      </c>
      <c r="D141" s="13" t="s">
        <v>1039</v>
      </c>
      <c r="E141" s="13" t="s">
        <v>518</v>
      </c>
      <c r="F141" s="13">
        <v>2</v>
      </c>
      <c r="G141" s="13" t="s">
        <v>370</v>
      </c>
      <c r="H141" s="13" t="s">
        <v>1040</v>
      </c>
      <c r="I141" s="18" t="s">
        <v>1041</v>
      </c>
      <c r="J141" s="13" t="s">
        <v>1042</v>
      </c>
      <c r="K141" s="19" t="s">
        <v>1043</v>
      </c>
      <c r="L141" s="19" t="s">
        <v>617</v>
      </c>
      <c r="M141" s="13" t="s">
        <v>1044</v>
      </c>
      <c r="N141" s="13" t="s">
        <v>1033</v>
      </c>
      <c r="O141" s="20" t="s">
        <v>1034</v>
      </c>
      <c r="P141" s="20">
        <v>15602214335</v>
      </c>
      <c r="Q141" s="18" t="s">
        <v>617</v>
      </c>
    </row>
    <row r="142" s="3" customFormat="1" ht="42.75" spans="1:17">
      <c r="A142" s="13">
        <v>137</v>
      </c>
      <c r="B142" s="13" t="s">
        <v>1027</v>
      </c>
      <c r="C142" s="13" t="s">
        <v>1028</v>
      </c>
      <c r="D142" s="13" t="s">
        <v>1045</v>
      </c>
      <c r="E142" s="13" t="s">
        <v>518</v>
      </c>
      <c r="F142" s="13">
        <v>2</v>
      </c>
      <c r="G142" s="13" t="s">
        <v>370</v>
      </c>
      <c r="H142" s="13" t="s">
        <v>1040</v>
      </c>
      <c r="I142" s="18" t="s">
        <v>1046</v>
      </c>
      <c r="J142" s="13" t="s">
        <v>1042</v>
      </c>
      <c r="K142" s="19" t="s">
        <v>1047</v>
      </c>
      <c r="L142" s="19" t="s">
        <v>617</v>
      </c>
      <c r="M142" s="13" t="s">
        <v>1044</v>
      </c>
      <c r="N142" s="13" t="s">
        <v>1033</v>
      </c>
      <c r="O142" s="20" t="s">
        <v>1034</v>
      </c>
      <c r="P142" s="20">
        <v>15602214335</v>
      </c>
      <c r="Q142" s="18" t="s">
        <v>617</v>
      </c>
    </row>
    <row r="143" s="3" customFormat="1" ht="42.75" spans="1:17">
      <c r="A143" s="13">
        <v>138</v>
      </c>
      <c r="B143" s="13" t="s">
        <v>1027</v>
      </c>
      <c r="C143" s="13" t="s">
        <v>1028</v>
      </c>
      <c r="D143" s="13" t="s">
        <v>1048</v>
      </c>
      <c r="E143" s="13" t="s">
        <v>518</v>
      </c>
      <c r="F143" s="13">
        <v>2</v>
      </c>
      <c r="G143" s="13" t="s">
        <v>370</v>
      </c>
      <c r="H143" s="13" t="s">
        <v>1040</v>
      </c>
      <c r="I143" s="18" t="s">
        <v>1049</v>
      </c>
      <c r="J143" s="13" t="s">
        <v>1042</v>
      </c>
      <c r="K143" s="19" t="s">
        <v>1050</v>
      </c>
      <c r="L143" s="19" t="s">
        <v>617</v>
      </c>
      <c r="M143" s="13" t="s">
        <v>1044</v>
      </c>
      <c r="N143" s="13" t="s">
        <v>1033</v>
      </c>
      <c r="O143" s="20" t="s">
        <v>1034</v>
      </c>
      <c r="P143" s="20">
        <v>15602214335</v>
      </c>
      <c r="Q143" s="18" t="s">
        <v>617</v>
      </c>
    </row>
    <row r="144" s="3" customFormat="1" ht="42.75" spans="1:17">
      <c r="A144" s="13">
        <v>139</v>
      </c>
      <c r="B144" s="13" t="s">
        <v>1027</v>
      </c>
      <c r="C144" s="13" t="s">
        <v>1028</v>
      </c>
      <c r="D144" s="13" t="s">
        <v>1051</v>
      </c>
      <c r="E144" s="13" t="s">
        <v>518</v>
      </c>
      <c r="F144" s="13">
        <v>2</v>
      </c>
      <c r="G144" s="13" t="s">
        <v>370</v>
      </c>
      <c r="H144" s="13" t="s">
        <v>1040</v>
      </c>
      <c r="I144" s="18" t="s">
        <v>1052</v>
      </c>
      <c r="J144" s="13" t="s">
        <v>1042</v>
      </c>
      <c r="K144" s="19" t="s">
        <v>1053</v>
      </c>
      <c r="L144" s="19" t="s">
        <v>617</v>
      </c>
      <c r="M144" s="13" t="s">
        <v>1044</v>
      </c>
      <c r="N144" s="13" t="s">
        <v>1033</v>
      </c>
      <c r="O144" s="20" t="s">
        <v>1034</v>
      </c>
      <c r="P144" s="20">
        <v>15602214335</v>
      </c>
      <c r="Q144" s="18" t="s">
        <v>617</v>
      </c>
    </row>
    <row r="145" s="3" customFormat="1" ht="42.75" spans="1:17">
      <c r="A145" s="13">
        <v>140</v>
      </c>
      <c r="B145" s="13" t="s">
        <v>1027</v>
      </c>
      <c r="C145" s="13" t="s">
        <v>1028</v>
      </c>
      <c r="D145" s="22" t="s">
        <v>1054</v>
      </c>
      <c r="E145" s="13" t="s">
        <v>518</v>
      </c>
      <c r="F145" s="13">
        <v>2</v>
      </c>
      <c r="G145" s="13" t="s">
        <v>370</v>
      </c>
      <c r="H145" s="13" t="s">
        <v>1040</v>
      </c>
      <c r="I145" s="18" t="s">
        <v>1055</v>
      </c>
      <c r="J145" s="13" t="s">
        <v>1042</v>
      </c>
      <c r="K145" s="19" t="s">
        <v>1056</v>
      </c>
      <c r="L145" s="19" t="s">
        <v>617</v>
      </c>
      <c r="M145" s="13" t="s">
        <v>1044</v>
      </c>
      <c r="N145" s="13" t="s">
        <v>1033</v>
      </c>
      <c r="O145" s="20" t="s">
        <v>1034</v>
      </c>
      <c r="P145" s="20">
        <v>15602214335</v>
      </c>
      <c r="Q145" s="18" t="s">
        <v>617</v>
      </c>
    </row>
    <row r="146" s="3" customFormat="1" ht="57" spans="1:17">
      <c r="A146" s="13">
        <v>141</v>
      </c>
      <c r="B146" s="13" t="s">
        <v>1027</v>
      </c>
      <c r="C146" s="13" t="s">
        <v>1057</v>
      </c>
      <c r="D146" s="13" t="s">
        <v>1058</v>
      </c>
      <c r="E146" s="13" t="s">
        <v>518</v>
      </c>
      <c r="F146" s="13">
        <v>1</v>
      </c>
      <c r="G146" s="13" t="s">
        <v>31</v>
      </c>
      <c r="H146" s="13" t="s">
        <v>774</v>
      </c>
      <c r="I146" s="18" t="s">
        <v>1059</v>
      </c>
      <c r="J146" s="13" t="s">
        <v>1060</v>
      </c>
      <c r="K146" s="19" t="s">
        <v>1061</v>
      </c>
      <c r="L146" s="19" t="s">
        <v>617</v>
      </c>
      <c r="M146" s="13" t="s">
        <v>513</v>
      </c>
      <c r="N146" s="13" t="s">
        <v>1062</v>
      </c>
      <c r="O146" s="20" t="s">
        <v>1063</v>
      </c>
      <c r="P146" s="20">
        <v>15099589715</v>
      </c>
      <c r="Q146" s="18" t="s">
        <v>617</v>
      </c>
    </row>
    <row r="147" s="3" customFormat="1" ht="71.25" spans="1:17">
      <c r="A147" s="13">
        <v>142</v>
      </c>
      <c r="B147" s="13" t="s">
        <v>1027</v>
      </c>
      <c r="C147" s="13" t="s">
        <v>1057</v>
      </c>
      <c r="D147" s="13" t="s">
        <v>1064</v>
      </c>
      <c r="E147" s="13" t="s">
        <v>518</v>
      </c>
      <c r="F147" s="13">
        <v>1</v>
      </c>
      <c r="G147" s="13" t="s">
        <v>31</v>
      </c>
      <c r="H147" s="13" t="s">
        <v>774</v>
      </c>
      <c r="I147" s="18" t="s">
        <v>1059</v>
      </c>
      <c r="J147" s="13" t="s">
        <v>1060</v>
      </c>
      <c r="K147" s="19" t="s">
        <v>1065</v>
      </c>
      <c r="L147" s="19" t="s">
        <v>617</v>
      </c>
      <c r="M147" s="13" t="s">
        <v>513</v>
      </c>
      <c r="N147" s="13" t="s">
        <v>1062</v>
      </c>
      <c r="O147" s="20" t="s">
        <v>1063</v>
      </c>
      <c r="P147" s="20">
        <v>15099589715</v>
      </c>
      <c r="Q147" s="18" t="s">
        <v>617</v>
      </c>
    </row>
    <row r="148" s="3" customFormat="1" ht="99.75" spans="1:17">
      <c r="A148" s="13">
        <v>143</v>
      </c>
      <c r="B148" s="13" t="s">
        <v>1027</v>
      </c>
      <c r="C148" s="13" t="s">
        <v>1057</v>
      </c>
      <c r="D148" s="13" t="s">
        <v>1066</v>
      </c>
      <c r="E148" s="13" t="s">
        <v>518</v>
      </c>
      <c r="F148" s="13">
        <v>1</v>
      </c>
      <c r="G148" s="13" t="s">
        <v>31</v>
      </c>
      <c r="H148" s="13" t="s">
        <v>774</v>
      </c>
      <c r="I148" s="18" t="s">
        <v>1067</v>
      </c>
      <c r="J148" s="13" t="s">
        <v>1060</v>
      </c>
      <c r="K148" s="19" t="s">
        <v>1068</v>
      </c>
      <c r="L148" s="19" t="s">
        <v>617</v>
      </c>
      <c r="M148" s="13" t="s">
        <v>513</v>
      </c>
      <c r="N148" s="13" t="s">
        <v>1062</v>
      </c>
      <c r="O148" s="20" t="s">
        <v>1063</v>
      </c>
      <c r="P148" s="20">
        <v>15099589715</v>
      </c>
      <c r="Q148" s="18" t="s">
        <v>617</v>
      </c>
    </row>
    <row r="149" s="3" customFormat="1" ht="114" spans="1:17">
      <c r="A149" s="13">
        <v>144</v>
      </c>
      <c r="B149" s="13" t="s">
        <v>1027</v>
      </c>
      <c r="C149" s="13" t="s">
        <v>1069</v>
      </c>
      <c r="D149" s="13" t="s">
        <v>138</v>
      </c>
      <c r="E149" s="13" t="s">
        <v>507</v>
      </c>
      <c r="F149" s="13">
        <v>1</v>
      </c>
      <c r="G149" s="13" t="s">
        <v>370</v>
      </c>
      <c r="H149" s="13">
        <v>26</v>
      </c>
      <c r="I149" s="18" t="s">
        <v>468</v>
      </c>
      <c r="J149" s="13" t="s">
        <v>1070</v>
      </c>
      <c r="K149" s="19" t="s">
        <v>1071</v>
      </c>
      <c r="L149" s="19" t="s">
        <v>617</v>
      </c>
      <c r="M149" s="13" t="s">
        <v>513</v>
      </c>
      <c r="N149" s="13" t="s">
        <v>1072</v>
      </c>
      <c r="O149" s="20"/>
      <c r="P149" s="20">
        <v>18009912885</v>
      </c>
      <c r="Q149" s="18" t="s">
        <v>617</v>
      </c>
    </row>
    <row r="150" s="3" customFormat="1" ht="57" spans="1:17">
      <c r="A150" s="13">
        <v>145</v>
      </c>
      <c r="B150" s="13" t="s">
        <v>1027</v>
      </c>
      <c r="C150" s="13" t="s">
        <v>1069</v>
      </c>
      <c r="D150" s="13" t="s">
        <v>1073</v>
      </c>
      <c r="E150" s="13" t="s">
        <v>518</v>
      </c>
      <c r="F150" s="13">
        <v>3</v>
      </c>
      <c r="G150" s="13" t="s">
        <v>370</v>
      </c>
      <c r="H150" s="13">
        <v>26</v>
      </c>
      <c r="I150" s="18" t="s">
        <v>1074</v>
      </c>
      <c r="J150" s="13" t="s">
        <v>1075</v>
      </c>
      <c r="K150" s="19" t="s">
        <v>1076</v>
      </c>
      <c r="L150" s="19" t="s">
        <v>617</v>
      </c>
      <c r="M150" s="13" t="s">
        <v>513</v>
      </c>
      <c r="N150" s="13" t="s">
        <v>1072</v>
      </c>
      <c r="O150" s="20"/>
      <c r="P150" s="20">
        <v>18009912885</v>
      </c>
      <c r="Q150" s="18" t="s">
        <v>617</v>
      </c>
    </row>
    <row r="151" s="3" customFormat="1" ht="114" spans="1:17">
      <c r="A151" s="13">
        <v>146</v>
      </c>
      <c r="B151" s="13" t="s">
        <v>1027</v>
      </c>
      <c r="C151" s="13" t="s">
        <v>1069</v>
      </c>
      <c r="D151" s="13" t="s">
        <v>1073</v>
      </c>
      <c r="E151" s="13" t="s">
        <v>518</v>
      </c>
      <c r="F151" s="13">
        <v>2</v>
      </c>
      <c r="G151" s="13" t="s">
        <v>370</v>
      </c>
      <c r="H151" s="13">
        <v>26</v>
      </c>
      <c r="I151" s="18" t="s">
        <v>1077</v>
      </c>
      <c r="J151" s="13" t="s">
        <v>1075</v>
      </c>
      <c r="K151" s="19" t="s">
        <v>1078</v>
      </c>
      <c r="L151" s="19" t="s">
        <v>617</v>
      </c>
      <c r="M151" s="13" t="s">
        <v>513</v>
      </c>
      <c r="N151" s="13" t="s">
        <v>1072</v>
      </c>
      <c r="O151" s="20"/>
      <c r="P151" s="20">
        <v>18009912885</v>
      </c>
      <c r="Q151" s="18" t="s">
        <v>617</v>
      </c>
    </row>
    <row r="152" s="3" customFormat="1" ht="28.5" spans="1:17">
      <c r="A152" s="13">
        <v>147</v>
      </c>
      <c r="B152" s="13" t="s">
        <v>1027</v>
      </c>
      <c r="C152" s="13" t="s">
        <v>1079</v>
      </c>
      <c r="D152" s="13" t="s">
        <v>1080</v>
      </c>
      <c r="E152" s="13" t="s">
        <v>518</v>
      </c>
      <c r="F152" s="13">
        <v>2</v>
      </c>
      <c r="G152" s="13" t="s">
        <v>608</v>
      </c>
      <c r="H152" s="13" t="s">
        <v>1081</v>
      </c>
      <c r="I152" s="18" t="s">
        <v>1082</v>
      </c>
      <c r="J152" s="13" t="s">
        <v>1083</v>
      </c>
      <c r="K152" s="19" t="s">
        <v>1084</v>
      </c>
      <c r="L152" s="19" t="s">
        <v>617</v>
      </c>
      <c r="M152" s="13" t="s">
        <v>513</v>
      </c>
      <c r="N152" s="13" t="s">
        <v>1085</v>
      </c>
      <c r="O152" s="20" t="s">
        <v>1086</v>
      </c>
      <c r="P152" s="20">
        <v>18999171109</v>
      </c>
      <c r="Q152" s="18" t="s">
        <v>617</v>
      </c>
    </row>
    <row r="153" s="3" customFormat="1" ht="42.75" spans="1:17">
      <c r="A153" s="13">
        <v>148</v>
      </c>
      <c r="B153" s="13" t="s">
        <v>1027</v>
      </c>
      <c r="C153" s="13"/>
      <c r="D153" s="13" t="s">
        <v>237</v>
      </c>
      <c r="E153" s="13" t="s">
        <v>518</v>
      </c>
      <c r="F153" s="13">
        <v>1</v>
      </c>
      <c r="G153" s="13" t="s">
        <v>608</v>
      </c>
      <c r="H153" s="13" t="s">
        <v>1087</v>
      </c>
      <c r="I153" s="18" t="s">
        <v>1082</v>
      </c>
      <c r="J153" s="13" t="s">
        <v>1083</v>
      </c>
      <c r="K153" s="19" t="s">
        <v>1088</v>
      </c>
      <c r="L153" s="19" t="s">
        <v>617</v>
      </c>
      <c r="M153" s="13"/>
      <c r="N153" s="13"/>
      <c r="O153" s="20"/>
      <c r="P153" s="20"/>
      <c r="Q153" s="18" t="s">
        <v>617</v>
      </c>
    </row>
    <row r="154" s="3" customFormat="1" ht="42.75" spans="1:17">
      <c r="A154" s="13">
        <v>149</v>
      </c>
      <c r="B154" s="13" t="s">
        <v>1027</v>
      </c>
      <c r="C154" s="13"/>
      <c r="D154" s="13" t="s">
        <v>1089</v>
      </c>
      <c r="E154" s="13" t="s">
        <v>518</v>
      </c>
      <c r="F154" s="13">
        <v>1</v>
      </c>
      <c r="G154" s="13" t="s">
        <v>608</v>
      </c>
      <c r="H154" s="13" t="s">
        <v>1087</v>
      </c>
      <c r="I154" s="18" t="s">
        <v>1082</v>
      </c>
      <c r="J154" s="13" t="s">
        <v>1083</v>
      </c>
      <c r="K154" s="19" t="s">
        <v>1090</v>
      </c>
      <c r="L154" s="19" t="s">
        <v>617</v>
      </c>
      <c r="M154" s="13"/>
      <c r="N154" s="13"/>
      <c r="O154" s="20"/>
      <c r="P154" s="20"/>
      <c r="Q154" s="18" t="s">
        <v>617</v>
      </c>
    </row>
    <row r="155" s="3" customFormat="1" ht="57" spans="1:17">
      <c r="A155" s="13">
        <v>150</v>
      </c>
      <c r="B155" s="13" t="s">
        <v>1027</v>
      </c>
      <c r="C155" s="13" t="s">
        <v>1091</v>
      </c>
      <c r="D155" s="13" t="s">
        <v>1092</v>
      </c>
      <c r="E155" s="13" t="s">
        <v>518</v>
      </c>
      <c r="F155" s="13">
        <v>1</v>
      </c>
      <c r="G155" s="13" t="s">
        <v>31</v>
      </c>
      <c r="H155" s="13" t="s">
        <v>774</v>
      </c>
      <c r="I155" s="18" t="s">
        <v>1093</v>
      </c>
      <c r="J155" s="13" t="s">
        <v>1094</v>
      </c>
      <c r="K155" s="19" t="s">
        <v>1095</v>
      </c>
      <c r="L155" s="19" t="s">
        <v>617</v>
      </c>
      <c r="M155" s="13" t="s">
        <v>1096</v>
      </c>
      <c r="N155" s="13" t="s">
        <v>1097</v>
      </c>
      <c r="O155" s="20">
        <v>4593700</v>
      </c>
      <c r="P155" s="20">
        <v>18699086655</v>
      </c>
      <c r="Q155" s="18" t="s">
        <v>617</v>
      </c>
    </row>
    <row r="156" s="3" customFormat="1" ht="71.25" spans="1:17">
      <c r="A156" s="13">
        <v>151</v>
      </c>
      <c r="B156" s="13" t="s">
        <v>1098</v>
      </c>
      <c r="C156" s="13" t="s">
        <v>1099</v>
      </c>
      <c r="D156" s="13" t="s">
        <v>1100</v>
      </c>
      <c r="E156" s="13" t="s">
        <v>518</v>
      </c>
      <c r="F156" s="13">
        <v>20</v>
      </c>
      <c r="G156" s="13" t="s">
        <v>31</v>
      </c>
      <c r="H156" s="13" t="s">
        <v>536</v>
      </c>
      <c r="I156" s="18" t="s">
        <v>1101</v>
      </c>
      <c r="J156" s="13" t="s">
        <v>1102</v>
      </c>
      <c r="K156" s="19" t="s">
        <v>1103</v>
      </c>
      <c r="L156" s="19" t="s">
        <v>1104</v>
      </c>
      <c r="M156" s="13" t="s">
        <v>1105</v>
      </c>
      <c r="N156" s="13" t="s">
        <v>1106</v>
      </c>
      <c r="O156" s="20"/>
      <c r="P156" s="20">
        <v>15569520606</v>
      </c>
      <c r="Q156" s="18"/>
    </row>
    <row r="157" s="3" customFormat="1" ht="57" spans="1:17">
      <c r="A157" s="13">
        <v>152</v>
      </c>
      <c r="B157" s="13" t="s">
        <v>1098</v>
      </c>
      <c r="C157" s="13" t="s">
        <v>1099</v>
      </c>
      <c r="D157" s="13" t="s">
        <v>1107</v>
      </c>
      <c r="E157" s="13" t="s">
        <v>518</v>
      </c>
      <c r="F157" s="13">
        <v>10</v>
      </c>
      <c r="G157" s="13" t="s">
        <v>31</v>
      </c>
      <c r="H157" s="13" t="s">
        <v>536</v>
      </c>
      <c r="I157" s="18" t="s">
        <v>1108</v>
      </c>
      <c r="J157" s="13" t="s">
        <v>1102</v>
      </c>
      <c r="K157" s="19" t="s">
        <v>1109</v>
      </c>
      <c r="L157" s="19" t="s">
        <v>1104</v>
      </c>
      <c r="M157" s="13" t="s">
        <v>1105</v>
      </c>
      <c r="N157" s="13" t="s">
        <v>1106</v>
      </c>
      <c r="O157" s="20"/>
      <c r="P157" s="20">
        <v>15569520606</v>
      </c>
      <c r="Q157" s="18"/>
    </row>
    <row r="158" s="3" customFormat="1" ht="42.75" spans="1:17">
      <c r="A158" s="13">
        <v>153</v>
      </c>
      <c r="B158" s="13" t="s">
        <v>1098</v>
      </c>
      <c r="C158" s="13" t="s">
        <v>1099</v>
      </c>
      <c r="D158" s="13" t="s">
        <v>1110</v>
      </c>
      <c r="E158" s="13" t="s">
        <v>518</v>
      </c>
      <c r="F158" s="13">
        <v>5</v>
      </c>
      <c r="G158" s="13" t="s">
        <v>31</v>
      </c>
      <c r="H158" s="13" t="s">
        <v>536</v>
      </c>
      <c r="I158" s="18" t="s">
        <v>1111</v>
      </c>
      <c r="J158" s="13" t="s">
        <v>1102</v>
      </c>
      <c r="K158" s="19" t="s">
        <v>1112</v>
      </c>
      <c r="L158" s="19" t="s">
        <v>1104</v>
      </c>
      <c r="M158" s="13" t="s">
        <v>1105</v>
      </c>
      <c r="N158" s="13" t="s">
        <v>1106</v>
      </c>
      <c r="O158" s="20"/>
      <c r="P158" s="20">
        <v>15569520606</v>
      </c>
      <c r="Q158" s="18"/>
    </row>
    <row r="159" s="3" customFormat="1" ht="114" spans="1:17">
      <c r="A159" s="13">
        <v>154</v>
      </c>
      <c r="B159" s="13" t="s">
        <v>1098</v>
      </c>
      <c r="C159" s="13" t="s">
        <v>1099</v>
      </c>
      <c r="D159" s="13" t="s">
        <v>396</v>
      </c>
      <c r="E159" s="13" t="s">
        <v>1113</v>
      </c>
      <c r="F159" s="13">
        <v>50</v>
      </c>
      <c r="G159" s="13" t="s">
        <v>31</v>
      </c>
      <c r="H159" s="13" t="s">
        <v>536</v>
      </c>
      <c r="I159" s="18" t="s">
        <v>1114</v>
      </c>
      <c r="J159" s="13" t="s">
        <v>1102</v>
      </c>
      <c r="K159" s="19" t="s">
        <v>1115</v>
      </c>
      <c r="L159" s="19" t="s">
        <v>1104</v>
      </c>
      <c r="M159" s="13" t="s">
        <v>1105</v>
      </c>
      <c r="N159" s="13" t="s">
        <v>1106</v>
      </c>
      <c r="O159" s="20"/>
      <c r="P159" s="20">
        <v>15569520606</v>
      </c>
      <c r="Q159" s="18"/>
    </row>
    <row r="160" s="3" customFormat="1" ht="57" spans="1:17">
      <c r="A160" s="13">
        <v>155</v>
      </c>
      <c r="B160" s="13" t="s">
        <v>1098</v>
      </c>
      <c r="C160" s="13" t="s">
        <v>1099</v>
      </c>
      <c r="D160" s="13" t="s">
        <v>1116</v>
      </c>
      <c r="E160" s="13" t="s">
        <v>518</v>
      </c>
      <c r="F160" s="13">
        <v>10</v>
      </c>
      <c r="G160" s="13" t="s">
        <v>31</v>
      </c>
      <c r="H160" s="13" t="s">
        <v>536</v>
      </c>
      <c r="I160" s="18" t="s">
        <v>1117</v>
      </c>
      <c r="J160" s="13" t="s">
        <v>1102</v>
      </c>
      <c r="K160" s="19" t="s">
        <v>1118</v>
      </c>
      <c r="L160" s="19" t="s">
        <v>1104</v>
      </c>
      <c r="M160" s="13" t="s">
        <v>1119</v>
      </c>
      <c r="N160" s="13" t="s">
        <v>1120</v>
      </c>
      <c r="O160" s="20"/>
      <c r="P160" s="20">
        <v>18699666766</v>
      </c>
      <c r="Q160" s="18"/>
    </row>
    <row r="161" s="3" customFormat="1" ht="42.75" spans="1:17">
      <c r="A161" s="13">
        <v>156</v>
      </c>
      <c r="B161" s="13" t="s">
        <v>1098</v>
      </c>
      <c r="C161" s="13" t="s">
        <v>1099</v>
      </c>
      <c r="D161" s="13" t="s">
        <v>1121</v>
      </c>
      <c r="E161" s="13" t="s">
        <v>518</v>
      </c>
      <c r="F161" s="13">
        <v>10</v>
      </c>
      <c r="G161" s="13" t="s">
        <v>31</v>
      </c>
      <c r="H161" s="13" t="s">
        <v>536</v>
      </c>
      <c r="I161" s="18" t="s">
        <v>1122</v>
      </c>
      <c r="J161" s="13" t="s">
        <v>1102</v>
      </c>
      <c r="K161" s="19" t="s">
        <v>1123</v>
      </c>
      <c r="L161" s="19" t="s">
        <v>1104</v>
      </c>
      <c r="M161" s="13" t="s">
        <v>1119</v>
      </c>
      <c r="N161" s="13" t="s">
        <v>1120</v>
      </c>
      <c r="O161" s="20"/>
      <c r="P161" s="20">
        <v>18699666766</v>
      </c>
      <c r="Q161" s="18"/>
    </row>
    <row r="162" s="3" customFormat="1" ht="85.5" spans="1:17">
      <c r="A162" s="13">
        <v>157</v>
      </c>
      <c r="B162" s="13" t="s">
        <v>1098</v>
      </c>
      <c r="C162" s="13" t="s">
        <v>1099</v>
      </c>
      <c r="D162" s="13" t="s">
        <v>1124</v>
      </c>
      <c r="E162" s="13" t="s">
        <v>518</v>
      </c>
      <c r="F162" s="13">
        <v>15</v>
      </c>
      <c r="G162" s="13" t="s">
        <v>31</v>
      </c>
      <c r="H162" s="13" t="s">
        <v>536</v>
      </c>
      <c r="I162" s="18" t="s">
        <v>1125</v>
      </c>
      <c r="J162" s="13" t="s">
        <v>1102</v>
      </c>
      <c r="K162" s="19" t="s">
        <v>1126</v>
      </c>
      <c r="L162" s="19" t="s">
        <v>1104</v>
      </c>
      <c r="M162" s="13" t="s">
        <v>1127</v>
      </c>
      <c r="N162" s="13" t="s">
        <v>1128</v>
      </c>
      <c r="O162" s="20"/>
      <c r="P162" s="20">
        <v>13199722909</v>
      </c>
      <c r="Q162" s="18"/>
    </row>
    <row r="163" s="3" customFormat="1" ht="142.5" spans="1:17">
      <c r="A163" s="13">
        <v>158</v>
      </c>
      <c r="B163" s="13" t="s">
        <v>1129</v>
      </c>
      <c r="C163" s="13" t="s">
        <v>1129</v>
      </c>
      <c r="D163" s="13" t="s">
        <v>1130</v>
      </c>
      <c r="E163" s="13" t="s">
        <v>518</v>
      </c>
      <c r="F163" s="13">
        <v>1</v>
      </c>
      <c r="G163" s="13" t="s">
        <v>608</v>
      </c>
      <c r="H163" s="13" t="s">
        <v>774</v>
      </c>
      <c r="I163" s="18" t="s">
        <v>1131</v>
      </c>
      <c r="J163" s="13" t="s">
        <v>1132</v>
      </c>
      <c r="K163" s="19" t="s">
        <v>1133</v>
      </c>
      <c r="L163" s="19" t="s">
        <v>1134</v>
      </c>
      <c r="M163" s="13" t="s">
        <v>1135</v>
      </c>
      <c r="N163" s="13" t="s">
        <v>1136</v>
      </c>
      <c r="O163" s="20" t="s">
        <v>1137</v>
      </c>
      <c r="P163" s="20"/>
      <c r="Q163" s="18"/>
    </row>
    <row r="164" s="3" customFormat="1" ht="85.5" spans="1:17">
      <c r="A164" s="13">
        <v>159</v>
      </c>
      <c r="B164" s="13" t="s">
        <v>1129</v>
      </c>
      <c r="C164" s="13" t="s">
        <v>1129</v>
      </c>
      <c r="D164" s="13" t="s">
        <v>1138</v>
      </c>
      <c r="E164" s="13" t="s">
        <v>518</v>
      </c>
      <c r="F164" s="13">
        <v>1</v>
      </c>
      <c r="G164" s="13" t="s">
        <v>608</v>
      </c>
      <c r="H164" s="13" t="s">
        <v>774</v>
      </c>
      <c r="I164" s="18" t="s">
        <v>1131</v>
      </c>
      <c r="J164" s="13" t="s">
        <v>1132</v>
      </c>
      <c r="K164" s="19" t="s">
        <v>1139</v>
      </c>
      <c r="L164" s="19" t="s">
        <v>1134</v>
      </c>
      <c r="M164" s="13" t="s">
        <v>1135</v>
      </c>
      <c r="N164" s="13" t="s">
        <v>1136</v>
      </c>
      <c r="O164" s="20" t="s">
        <v>1137</v>
      </c>
      <c r="P164" s="20"/>
      <c r="Q164" s="18"/>
    </row>
    <row r="165" s="3" customFormat="1" ht="57" spans="1:17">
      <c r="A165" s="13">
        <v>160</v>
      </c>
      <c r="B165" s="13" t="s">
        <v>1129</v>
      </c>
      <c r="C165" s="13" t="s">
        <v>1140</v>
      </c>
      <c r="D165" s="13" t="s">
        <v>1141</v>
      </c>
      <c r="E165" s="13" t="s">
        <v>518</v>
      </c>
      <c r="F165" s="13">
        <v>1</v>
      </c>
      <c r="G165" s="13" t="s">
        <v>370</v>
      </c>
      <c r="H165" s="13" t="s">
        <v>675</v>
      </c>
      <c r="I165" s="18" t="s">
        <v>1142</v>
      </c>
      <c r="J165" s="13" t="s">
        <v>1143</v>
      </c>
      <c r="K165" s="19" t="s">
        <v>1144</v>
      </c>
      <c r="L165" s="19" t="s">
        <v>1145</v>
      </c>
      <c r="M165" s="13" t="s">
        <v>1146</v>
      </c>
      <c r="N165" s="13" t="s">
        <v>1147</v>
      </c>
      <c r="O165" s="20"/>
      <c r="P165" s="20">
        <v>18997817267</v>
      </c>
      <c r="Q165" s="18"/>
    </row>
    <row r="166" s="3" customFormat="1" ht="85.5" spans="1:17">
      <c r="A166" s="13">
        <v>161</v>
      </c>
      <c r="B166" s="13" t="s">
        <v>1129</v>
      </c>
      <c r="C166" s="13" t="s">
        <v>1140</v>
      </c>
      <c r="D166" s="13" t="s">
        <v>1148</v>
      </c>
      <c r="E166" s="13" t="s">
        <v>518</v>
      </c>
      <c r="F166" s="13">
        <v>1</v>
      </c>
      <c r="G166" s="13" t="s">
        <v>370</v>
      </c>
      <c r="H166" s="13" t="s">
        <v>675</v>
      </c>
      <c r="I166" s="18" t="s">
        <v>1149</v>
      </c>
      <c r="J166" s="13" t="s">
        <v>1143</v>
      </c>
      <c r="K166" s="19" t="s">
        <v>1150</v>
      </c>
      <c r="L166" s="19" t="s">
        <v>1145</v>
      </c>
      <c r="M166" s="13" t="s">
        <v>1146</v>
      </c>
      <c r="N166" s="13" t="s">
        <v>1147</v>
      </c>
      <c r="O166" s="20"/>
      <c r="P166" s="20">
        <v>18997817267</v>
      </c>
      <c r="Q166" s="18"/>
    </row>
    <row r="167" s="3" customFormat="1" ht="71.25" spans="1:17">
      <c r="A167" s="13">
        <v>162</v>
      </c>
      <c r="B167" s="13" t="s">
        <v>1129</v>
      </c>
      <c r="C167" s="13" t="s">
        <v>1140</v>
      </c>
      <c r="D167" s="13" t="s">
        <v>208</v>
      </c>
      <c r="E167" s="13" t="s">
        <v>518</v>
      </c>
      <c r="F167" s="13">
        <v>1</v>
      </c>
      <c r="G167" s="13" t="s">
        <v>31</v>
      </c>
      <c r="H167" s="13" t="s">
        <v>675</v>
      </c>
      <c r="I167" s="18" t="s">
        <v>1149</v>
      </c>
      <c r="J167" s="13" t="s">
        <v>1151</v>
      </c>
      <c r="K167" s="19" t="s">
        <v>1152</v>
      </c>
      <c r="L167" s="19" t="s">
        <v>1145</v>
      </c>
      <c r="M167" s="13" t="s">
        <v>1146</v>
      </c>
      <c r="N167" s="13" t="s">
        <v>1147</v>
      </c>
      <c r="O167" s="20"/>
      <c r="P167" s="20">
        <v>18997817267</v>
      </c>
      <c r="Q167" s="18"/>
    </row>
    <row r="168" s="3" customFormat="1" ht="99.75" spans="1:17">
      <c r="A168" s="13">
        <v>163</v>
      </c>
      <c r="B168" s="13" t="s">
        <v>1129</v>
      </c>
      <c r="C168" s="13" t="s">
        <v>1140</v>
      </c>
      <c r="D168" s="13" t="s">
        <v>1153</v>
      </c>
      <c r="E168" s="13" t="s">
        <v>518</v>
      </c>
      <c r="F168" s="13">
        <v>1</v>
      </c>
      <c r="G168" s="13" t="s">
        <v>370</v>
      </c>
      <c r="H168" s="13" t="s">
        <v>675</v>
      </c>
      <c r="I168" s="18" t="s">
        <v>1154</v>
      </c>
      <c r="J168" s="13" t="s">
        <v>1143</v>
      </c>
      <c r="K168" s="19" t="s">
        <v>1155</v>
      </c>
      <c r="L168" s="19" t="s">
        <v>1145</v>
      </c>
      <c r="M168" s="13" t="s">
        <v>1146</v>
      </c>
      <c r="N168" s="13" t="s">
        <v>1147</v>
      </c>
      <c r="O168" s="20"/>
      <c r="P168" s="20">
        <v>18997817267</v>
      </c>
      <c r="Q168" s="18"/>
    </row>
    <row r="169" s="3" customFormat="1" ht="57" spans="1:17">
      <c r="A169" s="13">
        <v>164</v>
      </c>
      <c r="B169" s="13" t="s">
        <v>1129</v>
      </c>
      <c r="C169" s="13" t="s">
        <v>1156</v>
      </c>
      <c r="D169" s="23" t="s">
        <v>1157</v>
      </c>
      <c r="E169" s="13" t="s">
        <v>518</v>
      </c>
      <c r="F169" s="13">
        <v>1</v>
      </c>
      <c r="G169" s="13" t="s">
        <v>370</v>
      </c>
      <c r="H169" s="13" t="s">
        <v>22</v>
      </c>
      <c r="I169" s="18" t="s">
        <v>1158</v>
      </c>
      <c r="J169" s="13" t="s">
        <v>929</v>
      </c>
      <c r="K169" s="19" t="s">
        <v>1159</v>
      </c>
      <c r="L169" s="19" t="s">
        <v>1160</v>
      </c>
      <c r="M169" s="13" t="s">
        <v>1161</v>
      </c>
      <c r="N169" s="13" t="s">
        <v>1162</v>
      </c>
      <c r="O169" s="20" t="s">
        <v>1163</v>
      </c>
      <c r="P169" s="20">
        <v>15099521224</v>
      </c>
      <c r="Q169" s="18" t="s">
        <v>1164</v>
      </c>
    </row>
    <row r="170" s="3" customFormat="1" ht="85.5" spans="1:17">
      <c r="A170" s="13">
        <v>165</v>
      </c>
      <c r="B170" s="13" t="s">
        <v>1129</v>
      </c>
      <c r="C170" s="13" t="s">
        <v>1156</v>
      </c>
      <c r="D170" s="23" t="s">
        <v>1165</v>
      </c>
      <c r="E170" s="13" t="s">
        <v>518</v>
      </c>
      <c r="F170" s="13">
        <v>2</v>
      </c>
      <c r="G170" s="13" t="s">
        <v>370</v>
      </c>
      <c r="H170" s="13" t="s">
        <v>22</v>
      </c>
      <c r="I170" s="18" t="s">
        <v>1166</v>
      </c>
      <c r="J170" s="13" t="s">
        <v>929</v>
      </c>
      <c r="K170" s="19" t="s">
        <v>1167</v>
      </c>
      <c r="L170" s="19" t="s">
        <v>1160</v>
      </c>
      <c r="M170" s="13" t="s">
        <v>1161</v>
      </c>
      <c r="N170" s="13" t="s">
        <v>1162</v>
      </c>
      <c r="O170" s="20" t="s">
        <v>1168</v>
      </c>
      <c r="P170" s="20">
        <v>15099521224</v>
      </c>
      <c r="Q170" s="18" t="s">
        <v>1164</v>
      </c>
    </row>
    <row r="171" s="3" customFormat="1" ht="57" spans="1:17">
      <c r="A171" s="13">
        <v>166</v>
      </c>
      <c r="B171" s="13" t="s">
        <v>1129</v>
      </c>
      <c r="C171" s="13" t="s">
        <v>1156</v>
      </c>
      <c r="D171" s="23" t="s">
        <v>138</v>
      </c>
      <c r="E171" s="13" t="s">
        <v>518</v>
      </c>
      <c r="F171" s="13">
        <v>1</v>
      </c>
      <c r="G171" s="13" t="s">
        <v>608</v>
      </c>
      <c r="H171" s="13" t="s">
        <v>22</v>
      </c>
      <c r="I171" s="18" t="s">
        <v>1169</v>
      </c>
      <c r="J171" s="13" t="s">
        <v>1170</v>
      </c>
      <c r="K171" s="19" t="s">
        <v>1171</v>
      </c>
      <c r="L171" s="19" t="s">
        <v>1160</v>
      </c>
      <c r="M171" s="13" t="s">
        <v>1161</v>
      </c>
      <c r="N171" s="13" t="s">
        <v>1162</v>
      </c>
      <c r="O171" s="20" t="s">
        <v>1168</v>
      </c>
      <c r="P171" s="20">
        <v>15099521224</v>
      </c>
      <c r="Q171" s="18" t="s">
        <v>1164</v>
      </c>
    </row>
    <row r="172" s="3" customFormat="1" ht="128.25" spans="1:17">
      <c r="A172" s="13">
        <v>167</v>
      </c>
      <c r="B172" s="13" t="s">
        <v>1129</v>
      </c>
      <c r="C172" s="13" t="s">
        <v>1172</v>
      </c>
      <c r="D172" s="13" t="s">
        <v>1173</v>
      </c>
      <c r="E172" s="13" t="s">
        <v>518</v>
      </c>
      <c r="F172" s="13">
        <v>3</v>
      </c>
      <c r="G172" s="13" t="s">
        <v>370</v>
      </c>
      <c r="H172" s="13" t="s">
        <v>774</v>
      </c>
      <c r="I172" s="18" t="s">
        <v>1174</v>
      </c>
      <c r="J172" s="13" t="s">
        <v>1175</v>
      </c>
      <c r="K172" s="19" t="s">
        <v>1176</v>
      </c>
      <c r="L172" s="19" t="s">
        <v>789</v>
      </c>
      <c r="M172" s="13" t="s">
        <v>1177</v>
      </c>
      <c r="N172" s="13" t="s">
        <v>1178</v>
      </c>
      <c r="O172" s="20" t="s">
        <v>1179</v>
      </c>
      <c r="P172" s="20">
        <v>15109940379</v>
      </c>
      <c r="Q172" s="18"/>
    </row>
    <row r="173" s="3" customFormat="1" ht="128.25" spans="1:17">
      <c r="A173" s="13">
        <v>168</v>
      </c>
      <c r="B173" s="13" t="s">
        <v>1129</v>
      </c>
      <c r="C173" s="13" t="s">
        <v>1172</v>
      </c>
      <c r="D173" s="13" t="s">
        <v>1180</v>
      </c>
      <c r="E173" s="13" t="s">
        <v>518</v>
      </c>
      <c r="F173" s="13">
        <v>3</v>
      </c>
      <c r="G173" s="13" t="s">
        <v>31</v>
      </c>
      <c r="H173" s="13" t="s">
        <v>774</v>
      </c>
      <c r="I173" s="18" t="s">
        <v>1174</v>
      </c>
      <c r="J173" s="13" t="s">
        <v>1175</v>
      </c>
      <c r="K173" s="19" t="s">
        <v>1181</v>
      </c>
      <c r="L173" s="19" t="s">
        <v>789</v>
      </c>
      <c r="M173" s="13" t="s">
        <v>1177</v>
      </c>
      <c r="N173" s="13" t="s">
        <v>1178</v>
      </c>
      <c r="O173" s="20" t="s">
        <v>1179</v>
      </c>
      <c r="P173" s="20">
        <v>15109940379</v>
      </c>
      <c r="Q173" s="18"/>
    </row>
    <row r="174" s="3" customFormat="1" ht="313.5" spans="1:17">
      <c r="A174" s="13">
        <v>169</v>
      </c>
      <c r="B174" s="13" t="s">
        <v>1129</v>
      </c>
      <c r="C174" s="13" t="s">
        <v>1172</v>
      </c>
      <c r="D174" s="13" t="s">
        <v>1182</v>
      </c>
      <c r="E174" s="13" t="s">
        <v>518</v>
      </c>
      <c r="F174" s="13">
        <v>2</v>
      </c>
      <c r="G174" s="13" t="s">
        <v>31</v>
      </c>
      <c r="H174" s="13" t="s">
        <v>774</v>
      </c>
      <c r="I174" s="18" t="s">
        <v>1183</v>
      </c>
      <c r="J174" s="13" t="s">
        <v>1175</v>
      </c>
      <c r="K174" s="19" t="s">
        <v>1184</v>
      </c>
      <c r="L174" s="19" t="s">
        <v>789</v>
      </c>
      <c r="M174" s="13" t="s">
        <v>1177</v>
      </c>
      <c r="N174" s="13" t="s">
        <v>1178</v>
      </c>
      <c r="O174" s="20" t="s">
        <v>1179</v>
      </c>
      <c r="P174" s="20">
        <v>15109940379</v>
      </c>
      <c r="Q174" s="18"/>
    </row>
    <row r="175" s="3" customFormat="1" ht="85.5" spans="1:17">
      <c r="A175" s="13">
        <v>170</v>
      </c>
      <c r="B175" s="13" t="s">
        <v>1129</v>
      </c>
      <c r="C175" s="13" t="s">
        <v>1172</v>
      </c>
      <c r="D175" s="13" t="s">
        <v>1185</v>
      </c>
      <c r="E175" s="13" t="s">
        <v>518</v>
      </c>
      <c r="F175" s="13">
        <v>1</v>
      </c>
      <c r="G175" s="13" t="s">
        <v>31</v>
      </c>
      <c r="H175" s="13" t="s">
        <v>774</v>
      </c>
      <c r="I175" s="18" t="s">
        <v>1186</v>
      </c>
      <c r="J175" s="13" t="s">
        <v>1175</v>
      </c>
      <c r="K175" s="19" t="s">
        <v>1187</v>
      </c>
      <c r="L175" s="19" t="s">
        <v>789</v>
      </c>
      <c r="M175" s="13" t="s">
        <v>1177</v>
      </c>
      <c r="N175" s="13" t="s">
        <v>1178</v>
      </c>
      <c r="O175" s="20" t="s">
        <v>1179</v>
      </c>
      <c r="P175" s="20">
        <v>15109940379</v>
      </c>
      <c r="Q175" s="18"/>
    </row>
    <row r="176" s="3" customFormat="1" ht="57" spans="1:17">
      <c r="A176" s="13">
        <v>171</v>
      </c>
      <c r="B176" s="13" t="s">
        <v>1129</v>
      </c>
      <c r="C176" s="13" t="s">
        <v>1172</v>
      </c>
      <c r="D176" s="13" t="s">
        <v>1188</v>
      </c>
      <c r="E176" s="13" t="s">
        <v>518</v>
      </c>
      <c r="F176" s="13">
        <v>1</v>
      </c>
      <c r="G176" s="13" t="s">
        <v>31</v>
      </c>
      <c r="H176" s="13" t="s">
        <v>774</v>
      </c>
      <c r="I176" s="18" t="s">
        <v>1189</v>
      </c>
      <c r="J176" s="13" t="s">
        <v>1175</v>
      </c>
      <c r="K176" s="19" t="s">
        <v>1190</v>
      </c>
      <c r="L176" s="19" t="s">
        <v>789</v>
      </c>
      <c r="M176" s="13" t="s">
        <v>1177</v>
      </c>
      <c r="N176" s="13" t="s">
        <v>1178</v>
      </c>
      <c r="O176" s="20" t="s">
        <v>1179</v>
      </c>
      <c r="P176" s="20">
        <v>15109940379</v>
      </c>
      <c r="Q176" s="18"/>
    </row>
    <row r="177" s="3" customFormat="1" ht="71.25" spans="1:17">
      <c r="A177" s="13">
        <v>172</v>
      </c>
      <c r="B177" s="13" t="s">
        <v>1129</v>
      </c>
      <c r="C177" s="13" t="s">
        <v>1172</v>
      </c>
      <c r="D177" s="13" t="s">
        <v>1191</v>
      </c>
      <c r="E177" s="13" t="s">
        <v>518</v>
      </c>
      <c r="F177" s="13">
        <v>1</v>
      </c>
      <c r="G177" s="13" t="s">
        <v>31</v>
      </c>
      <c r="H177" s="13" t="s">
        <v>774</v>
      </c>
      <c r="I177" s="18" t="s">
        <v>1189</v>
      </c>
      <c r="J177" s="13" t="s">
        <v>1175</v>
      </c>
      <c r="K177" s="19" t="s">
        <v>1192</v>
      </c>
      <c r="L177" s="19" t="s">
        <v>789</v>
      </c>
      <c r="M177" s="13" t="s">
        <v>1177</v>
      </c>
      <c r="N177" s="13" t="s">
        <v>1178</v>
      </c>
      <c r="O177" s="20" t="s">
        <v>1179</v>
      </c>
      <c r="P177" s="20">
        <v>15109940379</v>
      </c>
      <c r="Q177" s="18"/>
    </row>
    <row r="178" s="3" customFormat="1" ht="28.5" spans="1:17">
      <c r="A178" s="13">
        <v>173</v>
      </c>
      <c r="B178" s="13" t="s">
        <v>1129</v>
      </c>
      <c r="C178" s="13" t="s">
        <v>1193</v>
      </c>
      <c r="D178" s="13" t="s">
        <v>1194</v>
      </c>
      <c r="E178" s="13" t="s">
        <v>507</v>
      </c>
      <c r="F178" s="13">
        <v>1</v>
      </c>
      <c r="G178" s="13" t="s">
        <v>370</v>
      </c>
      <c r="H178" s="13" t="s">
        <v>1195</v>
      </c>
      <c r="I178" s="18" t="s">
        <v>1196</v>
      </c>
      <c r="J178" s="13" t="s">
        <v>1197</v>
      </c>
      <c r="K178" s="19" t="s">
        <v>1198</v>
      </c>
      <c r="L178" s="19" t="s">
        <v>1199</v>
      </c>
      <c r="M178" s="13" t="s">
        <v>1200</v>
      </c>
      <c r="N178" s="13" t="s">
        <v>1201</v>
      </c>
      <c r="O178" s="20" t="s">
        <v>1202</v>
      </c>
      <c r="P178" s="20">
        <v>13699951012</v>
      </c>
      <c r="Q178" s="18"/>
    </row>
    <row r="179" s="3" customFormat="1" ht="28.5" spans="1:17">
      <c r="A179" s="13">
        <v>174</v>
      </c>
      <c r="B179" s="13" t="s">
        <v>1129</v>
      </c>
      <c r="C179" s="13"/>
      <c r="D179" s="13" t="s">
        <v>1194</v>
      </c>
      <c r="E179" s="13" t="s">
        <v>507</v>
      </c>
      <c r="F179" s="13">
        <v>1</v>
      </c>
      <c r="G179" s="13" t="s">
        <v>31</v>
      </c>
      <c r="H179" s="13" t="s">
        <v>1195</v>
      </c>
      <c r="I179" s="18" t="s">
        <v>1196</v>
      </c>
      <c r="J179" s="13" t="s">
        <v>1170</v>
      </c>
      <c r="K179" s="19" t="s">
        <v>1198</v>
      </c>
      <c r="L179" s="19" t="s">
        <v>1199</v>
      </c>
      <c r="M179" s="13" t="s">
        <v>1203</v>
      </c>
      <c r="N179" s="13" t="s">
        <v>1201</v>
      </c>
      <c r="O179" s="20" t="s">
        <v>1202</v>
      </c>
      <c r="P179" s="20">
        <v>13699951012</v>
      </c>
      <c r="Q179" s="18"/>
    </row>
    <row r="180" s="3" customFormat="1" ht="114" spans="1:17">
      <c r="A180" s="13">
        <v>175</v>
      </c>
      <c r="B180" s="13" t="s">
        <v>1129</v>
      </c>
      <c r="C180" s="13" t="s">
        <v>1204</v>
      </c>
      <c r="D180" s="24" t="s">
        <v>1205</v>
      </c>
      <c r="E180" s="13" t="s">
        <v>507</v>
      </c>
      <c r="F180" s="13">
        <v>1</v>
      </c>
      <c r="G180" s="13" t="s">
        <v>31</v>
      </c>
      <c r="H180" s="13" t="s">
        <v>766</v>
      </c>
      <c r="I180" s="25" t="s">
        <v>1206</v>
      </c>
      <c r="J180" s="13" t="s">
        <v>1207</v>
      </c>
      <c r="K180" s="26" t="s">
        <v>1208</v>
      </c>
      <c r="L180" s="19" t="s">
        <v>1209</v>
      </c>
      <c r="M180" s="13" t="s">
        <v>1210</v>
      </c>
      <c r="N180" s="13" t="s">
        <v>1211</v>
      </c>
      <c r="O180" s="20" t="s">
        <v>1212</v>
      </c>
      <c r="P180" s="20">
        <v>15099527160</v>
      </c>
      <c r="Q180" s="18"/>
    </row>
    <row r="181" s="3" customFormat="1" ht="57" spans="1:17">
      <c r="A181" s="13">
        <v>176</v>
      </c>
      <c r="B181" s="13" t="s">
        <v>1129</v>
      </c>
      <c r="C181" s="13" t="s">
        <v>1204</v>
      </c>
      <c r="D181" s="13" t="s">
        <v>1213</v>
      </c>
      <c r="E181" s="13" t="s">
        <v>518</v>
      </c>
      <c r="F181" s="13">
        <v>1</v>
      </c>
      <c r="G181" s="13" t="s">
        <v>31</v>
      </c>
      <c r="H181" s="13" t="s">
        <v>774</v>
      </c>
      <c r="I181" s="18" t="s">
        <v>1214</v>
      </c>
      <c r="J181" s="13" t="s">
        <v>1215</v>
      </c>
      <c r="K181" s="19" t="s">
        <v>1216</v>
      </c>
      <c r="L181" s="19" t="s">
        <v>1209</v>
      </c>
      <c r="M181" s="13" t="s">
        <v>1210</v>
      </c>
      <c r="N181" s="13" t="s">
        <v>1211</v>
      </c>
      <c r="O181" s="20" t="s">
        <v>1212</v>
      </c>
      <c r="P181" s="20">
        <v>15099527160</v>
      </c>
      <c r="Q181" s="18"/>
    </row>
    <row r="182" s="3" customFormat="1" ht="156.75" spans="1:17">
      <c r="A182" s="13">
        <v>177</v>
      </c>
      <c r="B182" s="13" t="s">
        <v>1129</v>
      </c>
      <c r="C182" s="13" t="s">
        <v>1217</v>
      </c>
      <c r="D182" s="13" t="s">
        <v>1218</v>
      </c>
      <c r="E182" s="13" t="s">
        <v>518</v>
      </c>
      <c r="F182" s="13">
        <v>5</v>
      </c>
      <c r="G182" s="13" t="s">
        <v>31</v>
      </c>
      <c r="H182" s="13" t="s">
        <v>1219</v>
      </c>
      <c r="I182" s="18" t="s">
        <v>1220</v>
      </c>
      <c r="J182" s="13" t="s">
        <v>1221</v>
      </c>
      <c r="K182" s="19" t="s">
        <v>1222</v>
      </c>
      <c r="L182" s="19" t="s">
        <v>1223</v>
      </c>
      <c r="M182" s="13" t="s">
        <v>1224</v>
      </c>
      <c r="N182" s="13" t="s">
        <v>1225</v>
      </c>
      <c r="O182" s="20"/>
      <c r="P182" s="20">
        <v>18809961230</v>
      </c>
      <c r="Q182" s="18"/>
    </row>
    <row r="183" s="3" customFormat="1" ht="114" spans="1:17">
      <c r="A183" s="13">
        <v>178</v>
      </c>
      <c r="B183" s="13" t="s">
        <v>1129</v>
      </c>
      <c r="C183" s="13" t="s">
        <v>1226</v>
      </c>
      <c r="D183" s="13" t="s">
        <v>1227</v>
      </c>
      <c r="E183" s="13" t="s">
        <v>518</v>
      </c>
      <c r="F183" s="13">
        <v>2</v>
      </c>
      <c r="G183" s="13" t="s">
        <v>31</v>
      </c>
      <c r="H183" s="13" t="s">
        <v>1228</v>
      </c>
      <c r="I183" s="18" t="s">
        <v>1229</v>
      </c>
      <c r="J183" s="13" t="s">
        <v>549</v>
      </c>
      <c r="K183" s="19" t="s">
        <v>1230</v>
      </c>
      <c r="L183" s="19" t="s">
        <v>1231</v>
      </c>
      <c r="M183" s="13" t="s">
        <v>1232</v>
      </c>
      <c r="N183" s="13" t="s">
        <v>1233</v>
      </c>
      <c r="O183" s="20" t="s">
        <v>1234</v>
      </c>
      <c r="P183" s="20">
        <v>18935933315</v>
      </c>
      <c r="Q183" s="18"/>
    </row>
    <row r="184" s="3" customFormat="1" ht="114" spans="1:17">
      <c r="A184" s="13">
        <v>179</v>
      </c>
      <c r="B184" s="13" t="s">
        <v>1129</v>
      </c>
      <c r="C184" s="13"/>
      <c r="D184" s="13" t="s">
        <v>1227</v>
      </c>
      <c r="E184" s="13" t="s">
        <v>518</v>
      </c>
      <c r="F184" s="13">
        <v>3</v>
      </c>
      <c r="G184" s="13" t="s">
        <v>31</v>
      </c>
      <c r="H184" s="13" t="s">
        <v>1228</v>
      </c>
      <c r="I184" s="18" t="s">
        <v>1229</v>
      </c>
      <c r="J184" s="13" t="s">
        <v>549</v>
      </c>
      <c r="K184" s="19" t="s">
        <v>1230</v>
      </c>
      <c r="L184" s="19" t="s">
        <v>1231</v>
      </c>
      <c r="M184" s="13" t="s">
        <v>1232</v>
      </c>
      <c r="N184" s="13" t="s">
        <v>1233</v>
      </c>
      <c r="O184" s="20" t="s">
        <v>1234</v>
      </c>
      <c r="P184" s="20">
        <v>18935933315</v>
      </c>
      <c r="Q184" s="18"/>
    </row>
    <row r="185" s="3" customFormat="1" ht="114" spans="1:17">
      <c r="A185" s="13">
        <v>180</v>
      </c>
      <c r="B185" s="13" t="s">
        <v>1129</v>
      </c>
      <c r="C185" s="13" t="s">
        <v>1235</v>
      </c>
      <c r="D185" s="13" t="s">
        <v>1236</v>
      </c>
      <c r="E185" s="13" t="s">
        <v>507</v>
      </c>
      <c r="F185" s="13">
        <v>1</v>
      </c>
      <c r="G185" s="13" t="s">
        <v>370</v>
      </c>
      <c r="H185" s="13" t="s">
        <v>1237</v>
      </c>
      <c r="I185" s="18" t="s">
        <v>1238</v>
      </c>
      <c r="J185" s="13" t="s">
        <v>1239</v>
      </c>
      <c r="K185" s="19" t="s">
        <v>1240</v>
      </c>
      <c r="L185" s="19" t="s">
        <v>1241</v>
      </c>
      <c r="M185" s="13" t="s">
        <v>1242</v>
      </c>
      <c r="N185" s="13" t="s">
        <v>1233</v>
      </c>
      <c r="O185" s="20" t="s">
        <v>1234</v>
      </c>
      <c r="P185" s="20">
        <v>18935933315</v>
      </c>
      <c r="Q185" s="18"/>
    </row>
    <row r="186" s="3" customFormat="1" ht="114" spans="1:17">
      <c r="A186" s="13">
        <v>181</v>
      </c>
      <c r="B186" s="13" t="s">
        <v>1129</v>
      </c>
      <c r="C186" s="13" t="s">
        <v>1235</v>
      </c>
      <c r="D186" s="13" t="s">
        <v>1243</v>
      </c>
      <c r="E186" s="13" t="s">
        <v>518</v>
      </c>
      <c r="F186" s="13">
        <v>1</v>
      </c>
      <c r="G186" s="13" t="s">
        <v>370</v>
      </c>
      <c r="H186" s="13" t="s">
        <v>1237</v>
      </c>
      <c r="I186" s="18" t="s">
        <v>665</v>
      </c>
      <c r="J186" s="13" t="s">
        <v>1239</v>
      </c>
      <c r="K186" s="19" t="s">
        <v>1244</v>
      </c>
      <c r="L186" s="19"/>
      <c r="M186" s="13" t="s">
        <v>1242</v>
      </c>
      <c r="N186" s="13" t="s">
        <v>1233</v>
      </c>
      <c r="O186" s="20" t="s">
        <v>1234</v>
      </c>
      <c r="P186" s="20">
        <v>18935933315</v>
      </c>
      <c r="Q186" s="18"/>
    </row>
    <row r="187" s="3" customFormat="1" ht="114" spans="1:17">
      <c r="A187" s="13">
        <v>182</v>
      </c>
      <c r="B187" s="13" t="s">
        <v>1129</v>
      </c>
      <c r="C187" s="13" t="s">
        <v>1235</v>
      </c>
      <c r="D187" s="13" t="s">
        <v>1245</v>
      </c>
      <c r="E187" s="13" t="s">
        <v>518</v>
      </c>
      <c r="F187" s="13">
        <v>1</v>
      </c>
      <c r="G187" s="13" t="s">
        <v>370</v>
      </c>
      <c r="H187" s="13" t="s">
        <v>1237</v>
      </c>
      <c r="I187" s="18" t="s">
        <v>1246</v>
      </c>
      <c r="J187" s="13" t="s">
        <v>1239</v>
      </c>
      <c r="K187" s="19" t="s">
        <v>1247</v>
      </c>
      <c r="L187" s="19"/>
      <c r="M187" s="13" t="s">
        <v>1242</v>
      </c>
      <c r="N187" s="13" t="s">
        <v>1233</v>
      </c>
      <c r="O187" s="20" t="s">
        <v>1234</v>
      </c>
      <c r="P187" s="20">
        <v>18935933315</v>
      </c>
      <c r="Q187" s="18"/>
    </row>
    <row r="188" s="3" customFormat="1" ht="128.25" spans="1:17">
      <c r="A188" s="13">
        <v>183</v>
      </c>
      <c r="B188" s="13" t="s">
        <v>1129</v>
      </c>
      <c r="C188" s="13" t="s">
        <v>1235</v>
      </c>
      <c r="D188" s="13" t="s">
        <v>1248</v>
      </c>
      <c r="E188" s="13" t="s">
        <v>518</v>
      </c>
      <c r="F188" s="13">
        <v>1</v>
      </c>
      <c r="G188" s="13" t="s">
        <v>31</v>
      </c>
      <c r="H188" s="13" t="s">
        <v>1237</v>
      </c>
      <c r="I188" s="18" t="s">
        <v>665</v>
      </c>
      <c r="J188" s="13" t="s">
        <v>537</v>
      </c>
      <c r="K188" s="19" t="s">
        <v>1249</v>
      </c>
      <c r="L188" s="19"/>
      <c r="M188" s="13" t="s">
        <v>1242</v>
      </c>
      <c r="N188" s="13" t="s">
        <v>1233</v>
      </c>
      <c r="O188" s="20" t="s">
        <v>1234</v>
      </c>
      <c r="P188" s="20">
        <v>18935933315</v>
      </c>
      <c r="Q188" s="18"/>
    </row>
    <row r="189" s="3" customFormat="1" ht="128.25" spans="1:17">
      <c r="A189" s="13">
        <v>184</v>
      </c>
      <c r="B189" s="13" t="s">
        <v>1129</v>
      </c>
      <c r="C189" s="13" t="s">
        <v>1250</v>
      </c>
      <c r="D189" s="13" t="s">
        <v>1248</v>
      </c>
      <c r="E189" s="13" t="s">
        <v>518</v>
      </c>
      <c r="F189" s="13">
        <v>4</v>
      </c>
      <c r="G189" s="13" t="s">
        <v>31</v>
      </c>
      <c r="H189" s="13" t="s">
        <v>1228</v>
      </c>
      <c r="I189" s="18" t="s">
        <v>1251</v>
      </c>
      <c r="J189" s="13" t="s">
        <v>537</v>
      </c>
      <c r="K189" s="19" t="s">
        <v>1249</v>
      </c>
      <c r="L189" s="19" t="s">
        <v>1231</v>
      </c>
      <c r="M189" s="13" t="s">
        <v>1252</v>
      </c>
      <c r="N189" s="13" t="s">
        <v>1233</v>
      </c>
      <c r="O189" s="20" t="s">
        <v>1234</v>
      </c>
      <c r="P189" s="20">
        <v>18935933315</v>
      </c>
      <c r="Q189" s="18"/>
    </row>
    <row r="190" s="3" customFormat="1" ht="156.75" spans="1:17">
      <c r="A190" s="13">
        <v>185</v>
      </c>
      <c r="B190" s="13" t="s">
        <v>1129</v>
      </c>
      <c r="C190" s="13" t="s">
        <v>1253</v>
      </c>
      <c r="D190" s="13" t="s">
        <v>1254</v>
      </c>
      <c r="E190" s="13" t="s">
        <v>507</v>
      </c>
      <c r="F190" s="13">
        <v>2</v>
      </c>
      <c r="G190" s="13" t="s">
        <v>370</v>
      </c>
      <c r="H190" s="13" t="s">
        <v>774</v>
      </c>
      <c r="I190" s="18" t="s">
        <v>1131</v>
      </c>
      <c r="J190" s="13" t="s">
        <v>641</v>
      </c>
      <c r="K190" s="19" t="s">
        <v>1255</v>
      </c>
      <c r="L190" s="19" t="s">
        <v>1256</v>
      </c>
      <c r="M190" s="13" t="s">
        <v>1135</v>
      </c>
      <c r="N190" s="13" t="s">
        <v>1257</v>
      </c>
      <c r="O190" s="20"/>
      <c r="P190" s="21">
        <v>15999138325</v>
      </c>
      <c r="Q190" s="18"/>
    </row>
    <row r="191" s="3" customFormat="1" ht="142.5" spans="1:17">
      <c r="A191" s="13">
        <v>186</v>
      </c>
      <c r="B191" s="13" t="s">
        <v>1129</v>
      </c>
      <c r="C191" s="13" t="s">
        <v>1253</v>
      </c>
      <c r="D191" s="13" t="s">
        <v>1258</v>
      </c>
      <c r="E191" s="13" t="s">
        <v>518</v>
      </c>
      <c r="F191" s="13">
        <v>2</v>
      </c>
      <c r="G191" s="13" t="s">
        <v>608</v>
      </c>
      <c r="H191" s="13" t="s">
        <v>774</v>
      </c>
      <c r="I191" s="18" t="s">
        <v>1131</v>
      </c>
      <c r="J191" s="13" t="s">
        <v>549</v>
      </c>
      <c r="K191" s="19" t="s">
        <v>1259</v>
      </c>
      <c r="L191" s="19" t="s">
        <v>1256</v>
      </c>
      <c r="M191" s="13" t="s">
        <v>1135</v>
      </c>
      <c r="N191" s="13" t="s">
        <v>1257</v>
      </c>
      <c r="O191" s="20"/>
      <c r="P191" s="21">
        <v>15999138325</v>
      </c>
      <c r="Q191" s="18"/>
    </row>
    <row r="192" s="3" customFormat="1" ht="114" spans="1:17">
      <c r="A192" s="13">
        <v>187</v>
      </c>
      <c r="B192" s="13" t="s">
        <v>1129</v>
      </c>
      <c r="C192" s="13" t="s">
        <v>1253</v>
      </c>
      <c r="D192" s="13" t="s">
        <v>1260</v>
      </c>
      <c r="E192" s="13" t="s">
        <v>518</v>
      </c>
      <c r="F192" s="13">
        <v>1</v>
      </c>
      <c r="G192" s="13" t="s">
        <v>608</v>
      </c>
      <c r="H192" s="13" t="s">
        <v>774</v>
      </c>
      <c r="I192" s="18" t="s">
        <v>22</v>
      </c>
      <c r="J192" s="13" t="s">
        <v>862</v>
      </c>
      <c r="K192" s="19" t="s">
        <v>1261</v>
      </c>
      <c r="L192" s="19" t="s">
        <v>1256</v>
      </c>
      <c r="M192" s="13" t="s">
        <v>1135</v>
      </c>
      <c r="N192" s="13" t="s">
        <v>1257</v>
      </c>
      <c r="O192" s="13"/>
      <c r="P192" s="21">
        <v>15999138325</v>
      </c>
      <c r="Q192" s="18"/>
    </row>
    <row r="193" s="3" customFormat="1" ht="85.5" spans="1:17">
      <c r="A193" s="13">
        <v>188</v>
      </c>
      <c r="B193" s="13" t="s">
        <v>1129</v>
      </c>
      <c r="C193" s="13" t="s">
        <v>1253</v>
      </c>
      <c r="D193" s="13" t="s">
        <v>1262</v>
      </c>
      <c r="E193" s="13" t="s">
        <v>518</v>
      </c>
      <c r="F193" s="13">
        <v>1</v>
      </c>
      <c r="G193" s="13" t="s">
        <v>608</v>
      </c>
      <c r="H193" s="13" t="s">
        <v>774</v>
      </c>
      <c r="I193" s="18" t="s">
        <v>1263</v>
      </c>
      <c r="J193" s="13" t="s">
        <v>862</v>
      </c>
      <c r="K193" s="19" t="s">
        <v>1264</v>
      </c>
      <c r="L193" s="19" t="s">
        <v>1256</v>
      </c>
      <c r="M193" s="13" t="s">
        <v>1135</v>
      </c>
      <c r="N193" s="13" t="s">
        <v>1257</v>
      </c>
      <c r="O193" s="13"/>
      <c r="P193" s="21">
        <v>15999138325</v>
      </c>
      <c r="Q193" s="18"/>
    </row>
    <row r="194" s="3" customFormat="1" ht="156.75" spans="1:17">
      <c r="A194" s="13">
        <v>189</v>
      </c>
      <c r="B194" s="13" t="s">
        <v>1129</v>
      </c>
      <c r="C194" s="13" t="s">
        <v>1253</v>
      </c>
      <c r="D194" s="13" t="s">
        <v>1265</v>
      </c>
      <c r="E194" s="13" t="s">
        <v>518</v>
      </c>
      <c r="F194" s="13">
        <v>1</v>
      </c>
      <c r="G194" s="13" t="s">
        <v>608</v>
      </c>
      <c r="H194" s="13" t="s">
        <v>774</v>
      </c>
      <c r="I194" s="18" t="s">
        <v>1266</v>
      </c>
      <c r="J194" s="13" t="s">
        <v>862</v>
      </c>
      <c r="K194" s="19" t="s">
        <v>1267</v>
      </c>
      <c r="L194" s="19" t="s">
        <v>1256</v>
      </c>
      <c r="M194" s="13" t="s">
        <v>1135</v>
      </c>
      <c r="N194" s="13" t="s">
        <v>1257</v>
      </c>
      <c r="O194" s="13"/>
      <c r="P194" s="21">
        <v>15999138325</v>
      </c>
      <c r="Q194" s="18"/>
    </row>
    <row r="195" s="3" customFormat="1" ht="42.75" spans="1:17">
      <c r="A195" s="13">
        <v>190</v>
      </c>
      <c r="B195" s="13" t="s">
        <v>1268</v>
      </c>
      <c r="C195" s="13" t="s">
        <v>1269</v>
      </c>
      <c r="D195" s="13" t="s">
        <v>449</v>
      </c>
      <c r="E195" s="13" t="s">
        <v>507</v>
      </c>
      <c r="F195" s="13">
        <v>1</v>
      </c>
      <c r="G195" s="13" t="s">
        <v>31</v>
      </c>
      <c r="H195" s="13" t="s">
        <v>1237</v>
      </c>
      <c r="I195" s="18" t="s">
        <v>1270</v>
      </c>
      <c r="J195" s="13" t="s">
        <v>549</v>
      </c>
      <c r="K195" s="19" t="s">
        <v>1271</v>
      </c>
      <c r="L195" s="19" t="s">
        <v>1272</v>
      </c>
      <c r="M195" s="13" t="s">
        <v>1273</v>
      </c>
      <c r="N195" s="13" t="s">
        <v>1274</v>
      </c>
      <c r="O195" s="20" t="s">
        <v>1275</v>
      </c>
      <c r="P195" s="20">
        <v>13369686573</v>
      </c>
      <c r="Q195" s="18"/>
    </row>
    <row r="196" s="3" customFormat="1" ht="42.75" spans="1:17">
      <c r="A196" s="13">
        <v>191</v>
      </c>
      <c r="B196" s="13" t="s">
        <v>1268</v>
      </c>
      <c r="C196" s="13" t="s">
        <v>1269</v>
      </c>
      <c r="D196" s="13" t="s">
        <v>629</v>
      </c>
      <c r="E196" s="13" t="s">
        <v>507</v>
      </c>
      <c r="F196" s="13">
        <v>2</v>
      </c>
      <c r="G196" s="13" t="s">
        <v>31</v>
      </c>
      <c r="H196" s="13" t="s">
        <v>1237</v>
      </c>
      <c r="I196" s="18" t="s">
        <v>1276</v>
      </c>
      <c r="J196" s="13" t="s">
        <v>1277</v>
      </c>
      <c r="K196" s="19" t="s">
        <v>1278</v>
      </c>
      <c r="L196" s="19" t="s">
        <v>1272</v>
      </c>
      <c r="M196" s="13" t="s">
        <v>1273</v>
      </c>
      <c r="N196" s="13" t="s">
        <v>1274</v>
      </c>
      <c r="O196" s="20">
        <v>5097970</v>
      </c>
      <c r="P196" s="20">
        <v>13369686573</v>
      </c>
      <c r="Q196" s="18"/>
    </row>
    <row r="197" s="3" customFormat="1" ht="42.75" spans="1:17">
      <c r="A197" s="13">
        <v>192</v>
      </c>
      <c r="B197" s="13" t="s">
        <v>1268</v>
      </c>
      <c r="C197" s="13" t="s">
        <v>1269</v>
      </c>
      <c r="D197" s="13" t="s">
        <v>1279</v>
      </c>
      <c r="E197" s="13" t="s">
        <v>507</v>
      </c>
      <c r="F197" s="13">
        <v>1</v>
      </c>
      <c r="G197" s="13" t="s">
        <v>31</v>
      </c>
      <c r="H197" s="13" t="s">
        <v>1237</v>
      </c>
      <c r="I197" s="18" t="s">
        <v>1280</v>
      </c>
      <c r="J197" s="13" t="s">
        <v>1277</v>
      </c>
      <c r="K197" s="19" t="s">
        <v>1281</v>
      </c>
      <c r="L197" s="19" t="s">
        <v>1272</v>
      </c>
      <c r="M197" s="13" t="s">
        <v>1273</v>
      </c>
      <c r="N197" s="13" t="s">
        <v>1274</v>
      </c>
      <c r="O197" s="20">
        <v>5097970</v>
      </c>
      <c r="P197" s="20">
        <v>13369686573</v>
      </c>
      <c r="Q197" s="18"/>
    </row>
    <row r="198" s="3" customFormat="1" ht="57" spans="1:17">
      <c r="A198" s="13">
        <v>193</v>
      </c>
      <c r="B198" s="13" t="s">
        <v>1268</v>
      </c>
      <c r="C198" s="13" t="s">
        <v>1269</v>
      </c>
      <c r="D198" s="13" t="s">
        <v>1282</v>
      </c>
      <c r="E198" s="13" t="s">
        <v>507</v>
      </c>
      <c r="F198" s="13">
        <v>1</v>
      </c>
      <c r="G198" s="13" t="s">
        <v>370</v>
      </c>
      <c r="H198" s="13" t="s">
        <v>1237</v>
      </c>
      <c r="I198" s="18" t="s">
        <v>1283</v>
      </c>
      <c r="J198" s="13" t="s">
        <v>1284</v>
      </c>
      <c r="K198" s="19" t="s">
        <v>1285</v>
      </c>
      <c r="L198" s="19" t="s">
        <v>1272</v>
      </c>
      <c r="M198" s="13" t="s">
        <v>1273</v>
      </c>
      <c r="N198" s="13" t="s">
        <v>1274</v>
      </c>
      <c r="O198" s="20">
        <v>5097970</v>
      </c>
      <c r="P198" s="20">
        <v>13369686573</v>
      </c>
      <c r="Q198" s="18"/>
    </row>
    <row r="199" s="3" customFormat="1" ht="71.25" spans="1:17">
      <c r="A199" s="13">
        <v>194</v>
      </c>
      <c r="B199" s="13" t="s">
        <v>1268</v>
      </c>
      <c r="C199" s="13" t="s">
        <v>1286</v>
      </c>
      <c r="D199" s="13" t="s">
        <v>1287</v>
      </c>
      <c r="E199" s="13" t="s">
        <v>518</v>
      </c>
      <c r="F199" s="13">
        <v>1</v>
      </c>
      <c r="G199" s="13" t="s">
        <v>370</v>
      </c>
      <c r="H199" s="13" t="s">
        <v>774</v>
      </c>
      <c r="I199" s="18" t="s">
        <v>1288</v>
      </c>
      <c r="J199" s="13" t="s">
        <v>862</v>
      </c>
      <c r="K199" s="19" t="s">
        <v>1289</v>
      </c>
      <c r="L199" s="19" t="s">
        <v>1272</v>
      </c>
      <c r="M199" s="13" t="s">
        <v>1273</v>
      </c>
      <c r="N199" s="13" t="s">
        <v>1290</v>
      </c>
      <c r="O199" s="20" t="s">
        <v>617</v>
      </c>
      <c r="P199" s="20">
        <v>13319890172</v>
      </c>
      <c r="Q199" s="18"/>
    </row>
    <row r="200" s="3" customFormat="1" ht="42.75" spans="1:17">
      <c r="A200" s="13">
        <v>195</v>
      </c>
      <c r="B200" s="13" t="s">
        <v>1268</v>
      </c>
      <c r="C200" s="13" t="s">
        <v>1291</v>
      </c>
      <c r="D200" s="13" t="s">
        <v>1292</v>
      </c>
      <c r="E200" s="13" t="s">
        <v>507</v>
      </c>
      <c r="F200" s="13">
        <v>1</v>
      </c>
      <c r="G200" s="13" t="s">
        <v>31</v>
      </c>
      <c r="H200" s="13" t="s">
        <v>774</v>
      </c>
      <c r="I200" s="18" t="s">
        <v>1293</v>
      </c>
      <c r="J200" s="13" t="s">
        <v>1294</v>
      </c>
      <c r="K200" s="19" t="s">
        <v>1295</v>
      </c>
      <c r="L200" s="19" t="s">
        <v>1272</v>
      </c>
      <c r="M200" s="13" t="s">
        <v>1296</v>
      </c>
      <c r="N200" s="13" t="s">
        <v>1297</v>
      </c>
      <c r="O200" s="20">
        <v>2501794</v>
      </c>
      <c r="P200" s="20">
        <v>18199988257</v>
      </c>
      <c r="Q200" s="18"/>
    </row>
    <row r="201" s="3" customFormat="1" ht="57" spans="1:17">
      <c r="A201" s="13">
        <v>196</v>
      </c>
      <c r="B201" s="13" t="s">
        <v>1268</v>
      </c>
      <c r="C201" s="13" t="s">
        <v>1298</v>
      </c>
      <c r="D201" s="13" t="s">
        <v>449</v>
      </c>
      <c r="E201" s="13" t="s">
        <v>518</v>
      </c>
      <c r="F201" s="13">
        <v>1</v>
      </c>
      <c r="G201" s="13" t="s">
        <v>31</v>
      </c>
      <c r="H201" s="13" t="s">
        <v>1299</v>
      </c>
      <c r="I201" s="18" t="s">
        <v>1300</v>
      </c>
      <c r="J201" s="13" t="s">
        <v>776</v>
      </c>
      <c r="K201" s="19" t="s">
        <v>1301</v>
      </c>
      <c r="L201" s="19" t="s">
        <v>1272</v>
      </c>
      <c r="M201" s="13" t="s">
        <v>513</v>
      </c>
      <c r="N201" s="13" t="s">
        <v>1302</v>
      </c>
      <c r="O201" s="20" t="s">
        <v>617</v>
      </c>
      <c r="P201" s="20">
        <v>18099190641</v>
      </c>
      <c r="Q201" s="18"/>
    </row>
    <row r="202" s="3" customFormat="1" ht="57" spans="1:17">
      <c r="A202" s="13">
        <v>197</v>
      </c>
      <c r="B202" s="13" t="s">
        <v>1268</v>
      </c>
      <c r="C202" s="13" t="s">
        <v>1303</v>
      </c>
      <c r="D202" s="13" t="s">
        <v>1304</v>
      </c>
      <c r="E202" s="13" t="s">
        <v>518</v>
      </c>
      <c r="F202" s="13">
        <v>1</v>
      </c>
      <c r="G202" s="13" t="s">
        <v>31</v>
      </c>
      <c r="H202" s="13" t="s">
        <v>1299</v>
      </c>
      <c r="I202" s="18" t="s">
        <v>1305</v>
      </c>
      <c r="J202" s="13" t="s">
        <v>776</v>
      </c>
      <c r="K202" s="19" t="s">
        <v>1306</v>
      </c>
      <c r="L202" s="19" t="s">
        <v>1272</v>
      </c>
      <c r="M202" s="13" t="s">
        <v>1307</v>
      </c>
      <c r="N202" s="13" t="s">
        <v>1302</v>
      </c>
      <c r="O202" s="20" t="s">
        <v>617</v>
      </c>
      <c r="P202" s="20">
        <v>18099190641</v>
      </c>
      <c r="Q202" s="18"/>
    </row>
    <row r="203" s="3" customFormat="1" ht="57" spans="1:17">
      <c r="A203" s="13">
        <v>198</v>
      </c>
      <c r="B203" s="13" t="s">
        <v>1268</v>
      </c>
      <c r="C203" s="13" t="s">
        <v>1303</v>
      </c>
      <c r="D203" s="13" t="s">
        <v>1308</v>
      </c>
      <c r="E203" s="13" t="s">
        <v>518</v>
      </c>
      <c r="F203" s="13">
        <v>1</v>
      </c>
      <c r="G203" s="13" t="s">
        <v>31</v>
      </c>
      <c r="H203" s="13" t="s">
        <v>1299</v>
      </c>
      <c r="I203" s="18" t="s">
        <v>1309</v>
      </c>
      <c r="J203" s="13" t="s">
        <v>776</v>
      </c>
      <c r="K203" s="19" t="s">
        <v>1310</v>
      </c>
      <c r="L203" s="19" t="s">
        <v>1272</v>
      </c>
      <c r="M203" s="13" t="s">
        <v>1307</v>
      </c>
      <c r="N203" s="13" t="s">
        <v>1302</v>
      </c>
      <c r="O203" s="20" t="s">
        <v>617</v>
      </c>
      <c r="P203" s="20">
        <v>18099190641</v>
      </c>
      <c r="Q203" s="18"/>
    </row>
    <row r="204" s="3" customFormat="1" ht="114" spans="1:17">
      <c r="A204" s="13">
        <v>199</v>
      </c>
      <c r="B204" s="13" t="s">
        <v>1268</v>
      </c>
      <c r="C204" s="13" t="s">
        <v>1303</v>
      </c>
      <c r="D204" s="13" t="s">
        <v>1311</v>
      </c>
      <c r="E204" s="13" t="s">
        <v>518</v>
      </c>
      <c r="F204" s="13">
        <v>1</v>
      </c>
      <c r="G204" s="13" t="s">
        <v>31</v>
      </c>
      <c r="H204" s="13" t="s">
        <v>1299</v>
      </c>
      <c r="I204" s="18" t="s">
        <v>1312</v>
      </c>
      <c r="J204" s="13" t="s">
        <v>776</v>
      </c>
      <c r="K204" s="19" t="s">
        <v>1313</v>
      </c>
      <c r="L204" s="19" t="s">
        <v>1272</v>
      </c>
      <c r="M204" s="13" t="s">
        <v>1314</v>
      </c>
      <c r="N204" s="13" t="s">
        <v>1302</v>
      </c>
      <c r="O204" s="20" t="s">
        <v>617</v>
      </c>
      <c r="P204" s="20">
        <v>18099190641</v>
      </c>
      <c r="Q204" s="18"/>
    </row>
    <row r="205" s="3" customFormat="1" ht="85.5" spans="1:17">
      <c r="A205" s="13">
        <v>200</v>
      </c>
      <c r="B205" s="13" t="s">
        <v>1268</v>
      </c>
      <c r="C205" s="13" t="s">
        <v>1315</v>
      </c>
      <c r="D205" s="13" t="s">
        <v>1316</v>
      </c>
      <c r="E205" s="13" t="s">
        <v>518</v>
      </c>
      <c r="F205" s="13">
        <v>1</v>
      </c>
      <c r="G205" s="13" t="s">
        <v>370</v>
      </c>
      <c r="H205" s="13" t="s">
        <v>1317</v>
      </c>
      <c r="I205" s="18" t="s">
        <v>1318</v>
      </c>
      <c r="J205" s="13" t="s">
        <v>549</v>
      </c>
      <c r="K205" s="19" t="s">
        <v>1319</v>
      </c>
      <c r="L205" s="19" t="s">
        <v>1272</v>
      </c>
      <c r="M205" s="13" t="s">
        <v>1320</v>
      </c>
      <c r="N205" s="13" t="s">
        <v>1321</v>
      </c>
      <c r="O205" s="20" t="s">
        <v>617</v>
      </c>
      <c r="P205" s="20">
        <v>15739524983</v>
      </c>
      <c r="Q205" s="18"/>
    </row>
    <row r="206" s="3" customFormat="1" ht="71.25" spans="1:17">
      <c r="A206" s="13">
        <v>201</v>
      </c>
      <c r="B206" s="13" t="s">
        <v>1268</v>
      </c>
      <c r="C206" s="13" t="s">
        <v>1322</v>
      </c>
      <c r="D206" s="13" t="s">
        <v>1323</v>
      </c>
      <c r="E206" s="13" t="s">
        <v>518</v>
      </c>
      <c r="F206" s="13">
        <v>2</v>
      </c>
      <c r="G206" s="13" t="s">
        <v>608</v>
      </c>
      <c r="H206" s="13" t="s">
        <v>556</v>
      </c>
      <c r="I206" s="18" t="s">
        <v>1324</v>
      </c>
      <c r="J206" s="13" t="s">
        <v>1325</v>
      </c>
      <c r="K206" s="19" t="s">
        <v>1326</v>
      </c>
      <c r="L206" s="19" t="s">
        <v>1272</v>
      </c>
      <c r="M206" s="13" t="s">
        <v>1327</v>
      </c>
      <c r="N206" s="13" t="s">
        <v>1328</v>
      </c>
      <c r="O206" s="20"/>
      <c r="P206" s="20">
        <v>17690761255</v>
      </c>
      <c r="Q206" s="18"/>
    </row>
    <row r="207" s="3" customFormat="1" ht="57" spans="1:17">
      <c r="A207" s="13">
        <v>202</v>
      </c>
      <c r="B207" s="13" t="s">
        <v>1268</v>
      </c>
      <c r="C207" s="13" t="s">
        <v>1329</v>
      </c>
      <c r="D207" s="13" t="s">
        <v>1330</v>
      </c>
      <c r="E207" s="13" t="s">
        <v>507</v>
      </c>
      <c r="F207" s="13">
        <v>4</v>
      </c>
      <c r="G207" s="13" t="s">
        <v>31</v>
      </c>
      <c r="H207" s="13" t="s">
        <v>1237</v>
      </c>
      <c r="I207" s="18" t="s">
        <v>1331</v>
      </c>
      <c r="J207" s="13" t="s">
        <v>1332</v>
      </c>
      <c r="K207" s="19" t="s">
        <v>1333</v>
      </c>
      <c r="L207" s="19" t="s">
        <v>1272</v>
      </c>
      <c r="M207" s="13" t="s">
        <v>1334</v>
      </c>
      <c r="N207" s="13" t="s">
        <v>1335</v>
      </c>
      <c r="O207" s="20" t="s">
        <v>617</v>
      </c>
      <c r="P207" s="20">
        <v>18690250025</v>
      </c>
      <c r="Q207" s="18"/>
    </row>
    <row r="208" s="3" customFormat="1" ht="28.5" spans="1:17">
      <c r="A208" s="13">
        <v>203</v>
      </c>
      <c r="B208" s="13" t="s">
        <v>1268</v>
      </c>
      <c r="C208" s="13" t="s">
        <v>1336</v>
      </c>
      <c r="D208" s="13" t="s">
        <v>1337</v>
      </c>
      <c r="E208" s="13" t="s">
        <v>518</v>
      </c>
      <c r="F208" s="13">
        <v>2</v>
      </c>
      <c r="G208" s="13" t="s">
        <v>31</v>
      </c>
      <c r="H208" s="13" t="s">
        <v>774</v>
      </c>
      <c r="I208" s="18" t="s">
        <v>1338</v>
      </c>
      <c r="J208" s="13" t="s">
        <v>1332</v>
      </c>
      <c r="K208" s="19" t="s">
        <v>1339</v>
      </c>
      <c r="L208" s="19" t="s">
        <v>1272</v>
      </c>
      <c r="M208" s="13" t="s">
        <v>1340</v>
      </c>
      <c r="N208" s="13" t="s">
        <v>1341</v>
      </c>
      <c r="O208" s="20" t="s">
        <v>1342</v>
      </c>
      <c r="P208" s="20">
        <v>18599657697</v>
      </c>
      <c r="Q208" s="18"/>
    </row>
    <row r="209" s="3" customFormat="1" ht="28.5" spans="1:17">
      <c r="A209" s="13">
        <v>204</v>
      </c>
      <c r="B209" s="13" t="s">
        <v>1268</v>
      </c>
      <c r="C209" s="13" t="s">
        <v>1343</v>
      </c>
      <c r="D209" s="13" t="s">
        <v>1344</v>
      </c>
      <c r="E209" s="13" t="s">
        <v>507</v>
      </c>
      <c r="F209" s="13">
        <v>1</v>
      </c>
      <c r="G209" s="13" t="s">
        <v>608</v>
      </c>
      <c r="H209" s="13" t="s">
        <v>774</v>
      </c>
      <c r="I209" s="18" t="s">
        <v>1345</v>
      </c>
      <c r="J209" s="13" t="s">
        <v>1346</v>
      </c>
      <c r="K209" s="19" t="s">
        <v>1347</v>
      </c>
      <c r="L209" s="19" t="s">
        <v>1272</v>
      </c>
      <c r="M209" s="13" t="s">
        <v>1340</v>
      </c>
      <c r="N209" s="13" t="s">
        <v>1341</v>
      </c>
      <c r="O209" s="20" t="s">
        <v>1342</v>
      </c>
      <c r="P209" s="20">
        <v>18599657697</v>
      </c>
      <c r="Q209" s="18"/>
    </row>
    <row r="210" s="3" customFormat="1" ht="28.5" spans="1:17">
      <c r="A210" s="13">
        <v>205</v>
      </c>
      <c r="B210" s="13" t="s">
        <v>1268</v>
      </c>
      <c r="C210" s="13" t="s">
        <v>1348</v>
      </c>
      <c r="D210" s="13" t="s">
        <v>1349</v>
      </c>
      <c r="E210" s="13" t="s">
        <v>507</v>
      </c>
      <c r="F210" s="13">
        <v>1</v>
      </c>
      <c r="G210" s="13" t="s">
        <v>608</v>
      </c>
      <c r="H210" s="13" t="s">
        <v>1350</v>
      </c>
      <c r="I210" s="18" t="s">
        <v>1351</v>
      </c>
      <c r="J210" s="13" t="s">
        <v>1352</v>
      </c>
      <c r="K210" s="19" t="s">
        <v>1353</v>
      </c>
      <c r="L210" s="19" t="s">
        <v>1272</v>
      </c>
      <c r="M210" s="13" t="s">
        <v>1340</v>
      </c>
      <c r="N210" s="13" t="s">
        <v>1341</v>
      </c>
      <c r="O210" s="20" t="s">
        <v>1342</v>
      </c>
      <c r="P210" s="20">
        <v>18599657697</v>
      </c>
      <c r="Q210" s="18"/>
    </row>
    <row r="211" s="3" customFormat="1" ht="99.75" spans="1:17">
      <c r="A211" s="13">
        <v>206</v>
      </c>
      <c r="B211" s="13" t="s">
        <v>1268</v>
      </c>
      <c r="C211" s="13" t="s">
        <v>1354</v>
      </c>
      <c r="D211" s="13" t="s">
        <v>1355</v>
      </c>
      <c r="E211" s="13" t="s">
        <v>507</v>
      </c>
      <c r="F211" s="13">
        <v>3</v>
      </c>
      <c r="G211" s="13" t="s">
        <v>608</v>
      </c>
      <c r="H211" s="13" t="s">
        <v>556</v>
      </c>
      <c r="I211" s="18" t="s">
        <v>1356</v>
      </c>
      <c r="J211" s="13" t="s">
        <v>1357</v>
      </c>
      <c r="K211" s="19" t="s">
        <v>1358</v>
      </c>
      <c r="L211" s="19" t="s">
        <v>1272</v>
      </c>
      <c r="M211" s="13" t="s">
        <v>1327</v>
      </c>
      <c r="N211" s="13" t="s">
        <v>1359</v>
      </c>
      <c r="O211" s="20"/>
      <c r="P211" s="20">
        <v>18599150686</v>
      </c>
      <c r="Q211" s="18"/>
    </row>
    <row r="212" s="3" customFormat="1" ht="42.75" spans="1:17">
      <c r="A212" s="13">
        <v>207</v>
      </c>
      <c r="B212" s="13" t="s">
        <v>1268</v>
      </c>
      <c r="C212" s="13" t="s">
        <v>1360</v>
      </c>
      <c r="D212" s="13" t="s">
        <v>1361</v>
      </c>
      <c r="E212" s="13" t="s">
        <v>507</v>
      </c>
      <c r="F212" s="13">
        <v>2</v>
      </c>
      <c r="G212" s="13" t="s">
        <v>31</v>
      </c>
      <c r="H212" s="13" t="s">
        <v>1237</v>
      </c>
      <c r="I212" s="18" t="s">
        <v>1362</v>
      </c>
      <c r="J212" s="13" t="s">
        <v>521</v>
      </c>
      <c r="K212" s="19" t="s">
        <v>1363</v>
      </c>
      <c r="L212" s="19" t="s">
        <v>1272</v>
      </c>
      <c r="M212" s="13" t="s">
        <v>1135</v>
      </c>
      <c r="N212" s="13" t="s">
        <v>1364</v>
      </c>
      <c r="O212" s="20" t="s">
        <v>617</v>
      </c>
      <c r="P212" s="20">
        <v>18609918343</v>
      </c>
      <c r="Q212" s="18"/>
    </row>
    <row r="213" s="3" customFormat="1" ht="42.75" spans="1:17">
      <c r="A213" s="13">
        <v>208</v>
      </c>
      <c r="B213" s="13" t="s">
        <v>1268</v>
      </c>
      <c r="C213" s="13" t="s">
        <v>1360</v>
      </c>
      <c r="D213" s="13" t="s">
        <v>1361</v>
      </c>
      <c r="E213" s="13" t="s">
        <v>507</v>
      </c>
      <c r="F213" s="13">
        <v>3</v>
      </c>
      <c r="G213" s="13" t="s">
        <v>31</v>
      </c>
      <c r="H213" s="13" t="s">
        <v>1237</v>
      </c>
      <c r="I213" s="18" t="s">
        <v>1365</v>
      </c>
      <c r="J213" s="13" t="s">
        <v>521</v>
      </c>
      <c r="K213" s="19" t="s">
        <v>1366</v>
      </c>
      <c r="L213" s="19" t="s">
        <v>1272</v>
      </c>
      <c r="M213" s="13" t="s">
        <v>1135</v>
      </c>
      <c r="N213" s="13" t="s">
        <v>1364</v>
      </c>
      <c r="O213" s="20" t="s">
        <v>617</v>
      </c>
      <c r="P213" s="20">
        <v>18609918343</v>
      </c>
      <c r="Q213" s="18"/>
    </row>
    <row r="214" s="3" customFormat="1" ht="28.5" spans="1:17">
      <c r="A214" s="13">
        <v>209</v>
      </c>
      <c r="B214" s="13" t="s">
        <v>1268</v>
      </c>
      <c r="C214" s="13" t="s">
        <v>1367</v>
      </c>
      <c r="D214" s="13" t="s">
        <v>633</v>
      </c>
      <c r="E214" s="13" t="s">
        <v>507</v>
      </c>
      <c r="F214" s="13">
        <v>2</v>
      </c>
      <c r="G214" s="13" t="s">
        <v>608</v>
      </c>
      <c r="H214" s="13" t="s">
        <v>664</v>
      </c>
      <c r="I214" s="18" t="s">
        <v>1368</v>
      </c>
      <c r="J214" s="13" t="s">
        <v>537</v>
      </c>
      <c r="K214" s="19" t="s">
        <v>1369</v>
      </c>
      <c r="L214" s="19" t="s">
        <v>1272</v>
      </c>
      <c r="M214" s="13" t="s">
        <v>1370</v>
      </c>
      <c r="N214" s="13" t="s">
        <v>1371</v>
      </c>
      <c r="O214" s="20" t="s">
        <v>617</v>
      </c>
      <c r="P214" s="20">
        <v>15352518190</v>
      </c>
      <c r="Q214" s="18"/>
    </row>
    <row r="215" s="3" customFormat="1" ht="28.5" spans="1:17">
      <c r="A215" s="13">
        <v>210</v>
      </c>
      <c r="B215" s="13" t="s">
        <v>1268</v>
      </c>
      <c r="C215" s="13" t="s">
        <v>1367</v>
      </c>
      <c r="D215" s="13" t="s">
        <v>600</v>
      </c>
      <c r="E215" s="13" t="s">
        <v>518</v>
      </c>
      <c r="F215" s="13">
        <v>5</v>
      </c>
      <c r="G215" s="13" t="s">
        <v>370</v>
      </c>
      <c r="H215" s="13" t="s">
        <v>664</v>
      </c>
      <c r="I215" s="18" t="s">
        <v>1372</v>
      </c>
      <c r="J215" s="13" t="s">
        <v>855</v>
      </c>
      <c r="K215" s="19" t="s">
        <v>1373</v>
      </c>
      <c r="L215" s="19" t="s">
        <v>1272</v>
      </c>
      <c r="M215" s="13" t="s">
        <v>1370</v>
      </c>
      <c r="N215" s="13" t="s">
        <v>1371</v>
      </c>
      <c r="O215" s="20" t="s">
        <v>617</v>
      </c>
      <c r="P215" s="20">
        <v>15352518190</v>
      </c>
      <c r="Q215" s="18"/>
    </row>
    <row r="216" s="3" customFormat="1" ht="28.5" spans="1:17">
      <c r="A216" s="13">
        <v>211</v>
      </c>
      <c r="B216" s="13" t="s">
        <v>1268</v>
      </c>
      <c r="C216" s="13" t="s">
        <v>1367</v>
      </c>
      <c r="D216" s="13" t="s">
        <v>625</v>
      </c>
      <c r="E216" s="13" t="s">
        <v>518</v>
      </c>
      <c r="F216" s="13">
        <v>5</v>
      </c>
      <c r="G216" s="13" t="s">
        <v>370</v>
      </c>
      <c r="H216" s="13" t="s">
        <v>664</v>
      </c>
      <c r="I216" s="18" t="s">
        <v>1372</v>
      </c>
      <c r="J216" s="13" t="s">
        <v>855</v>
      </c>
      <c r="K216" s="19" t="s">
        <v>1373</v>
      </c>
      <c r="L216" s="19" t="s">
        <v>1272</v>
      </c>
      <c r="M216" s="13" t="s">
        <v>1370</v>
      </c>
      <c r="N216" s="13" t="s">
        <v>1371</v>
      </c>
      <c r="O216" s="20" t="s">
        <v>617</v>
      </c>
      <c r="P216" s="20">
        <v>15352518190</v>
      </c>
      <c r="Q216" s="18"/>
    </row>
    <row r="217" s="3" customFormat="1" ht="28.5" spans="1:17">
      <c r="A217" s="13">
        <v>212</v>
      </c>
      <c r="B217" s="13" t="s">
        <v>1268</v>
      </c>
      <c r="C217" s="13" t="s">
        <v>1367</v>
      </c>
      <c r="D217" s="13" t="s">
        <v>1374</v>
      </c>
      <c r="E217" s="13" t="s">
        <v>507</v>
      </c>
      <c r="F217" s="13">
        <v>2</v>
      </c>
      <c r="G217" s="13" t="s">
        <v>370</v>
      </c>
      <c r="H217" s="13" t="s">
        <v>664</v>
      </c>
      <c r="I217" s="18" t="s">
        <v>1375</v>
      </c>
      <c r="J217" s="13" t="s">
        <v>855</v>
      </c>
      <c r="K217" s="19" t="s">
        <v>1376</v>
      </c>
      <c r="L217" s="19" t="s">
        <v>1272</v>
      </c>
      <c r="M217" s="13" t="s">
        <v>1370</v>
      </c>
      <c r="N217" s="13" t="s">
        <v>1371</v>
      </c>
      <c r="O217" s="20" t="s">
        <v>617</v>
      </c>
      <c r="P217" s="20">
        <v>15352518190</v>
      </c>
      <c r="Q217" s="18"/>
    </row>
    <row r="218" s="3" customFormat="1" ht="28.5" spans="1:17">
      <c r="A218" s="13">
        <v>213</v>
      </c>
      <c r="B218" s="13" t="s">
        <v>1268</v>
      </c>
      <c r="C218" s="13" t="s">
        <v>1367</v>
      </c>
      <c r="D218" s="13" t="s">
        <v>1377</v>
      </c>
      <c r="E218" s="13" t="s">
        <v>507</v>
      </c>
      <c r="F218" s="13">
        <v>2</v>
      </c>
      <c r="G218" s="13" t="s">
        <v>370</v>
      </c>
      <c r="H218" s="13" t="s">
        <v>664</v>
      </c>
      <c r="I218" s="18" t="s">
        <v>1378</v>
      </c>
      <c r="J218" s="13" t="s">
        <v>855</v>
      </c>
      <c r="K218" s="19" t="s">
        <v>1379</v>
      </c>
      <c r="L218" s="19" t="s">
        <v>1272</v>
      </c>
      <c r="M218" s="13" t="s">
        <v>1370</v>
      </c>
      <c r="N218" s="13" t="s">
        <v>1371</v>
      </c>
      <c r="O218" s="20" t="s">
        <v>617</v>
      </c>
      <c r="P218" s="20">
        <v>15352518190</v>
      </c>
      <c r="Q218" s="18"/>
    </row>
    <row r="219" s="3" customFormat="1" ht="28.5" spans="1:17">
      <c r="A219" s="13">
        <v>214</v>
      </c>
      <c r="B219" s="13" t="s">
        <v>1268</v>
      </c>
      <c r="C219" s="13" t="s">
        <v>1367</v>
      </c>
      <c r="D219" s="13" t="s">
        <v>1380</v>
      </c>
      <c r="E219" s="13" t="s">
        <v>507</v>
      </c>
      <c r="F219" s="13">
        <v>2</v>
      </c>
      <c r="G219" s="13" t="s">
        <v>608</v>
      </c>
      <c r="H219" s="13" t="s">
        <v>664</v>
      </c>
      <c r="I219" s="18" t="s">
        <v>1381</v>
      </c>
      <c r="J219" s="13" t="s">
        <v>855</v>
      </c>
      <c r="K219" s="19" t="s">
        <v>1382</v>
      </c>
      <c r="L219" s="19" t="s">
        <v>1272</v>
      </c>
      <c r="M219" s="13" t="s">
        <v>1370</v>
      </c>
      <c r="N219" s="13" t="s">
        <v>1371</v>
      </c>
      <c r="O219" s="20" t="s">
        <v>617</v>
      </c>
      <c r="P219" s="20">
        <v>15352518190</v>
      </c>
      <c r="Q219" s="18"/>
    </row>
    <row r="220" s="3" customFormat="1" ht="42.75" spans="1:17">
      <c r="A220" s="13">
        <v>215</v>
      </c>
      <c r="B220" s="13" t="s">
        <v>1268</v>
      </c>
      <c r="C220" s="13" t="s">
        <v>1367</v>
      </c>
      <c r="D220" s="13" t="s">
        <v>1383</v>
      </c>
      <c r="E220" s="13" t="s">
        <v>518</v>
      </c>
      <c r="F220" s="13">
        <v>3</v>
      </c>
      <c r="G220" s="13" t="s">
        <v>370</v>
      </c>
      <c r="H220" s="13" t="s">
        <v>664</v>
      </c>
      <c r="I220" s="18" t="s">
        <v>1381</v>
      </c>
      <c r="J220" s="13" t="s">
        <v>855</v>
      </c>
      <c r="K220" s="19" t="s">
        <v>1384</v>
      </c>
      <c r="L220" s="19" t="s">
        <v>1272</v>
      </c>
      <c r="M220" s="13" t="s">
        <v>1370</v>
      </c>
      <c r="N220" s="13" t="s">
        <v>1371</v>
      </c>
      <c r="O220" s="20" t="s">
        <v>617</v>
      </c>
      <c r="P220" s="20">
        <v>15352518190</v>
      </c>
      <c r="Q220" s="18"/>
    </row>
    <row r="221" s="3" customFormat="1" ht="28.5" spans="1:17">
      <c r="A221" s="13">
        <v>216</v>
      </c>
      <c r="B221" s="13" t="s">
        <v>1268</v>
      </c>
      <c r="C221" s="13" t="s">
        <v>1385</v>
      </c>
      <c r="D221" s="13" t="s">
        <v>1386</v>
      </c>
      <c r="E221" s="13" t="s">
        <v>507</v>
      </c>
      <c r="F221" s="13">
        <v>1</v>
      </c>
      <c r="G221" s="13" t="s">
        <v>31</v>
      </c>
      <c r="H221" s="13" t="s">
        <v>774</v>
      </c>
      <c r="I221" s="18" t="s">
        <v>1387</v>
      </c>
      <c r="J221" s="13" t="s">
        <v>1388</v>
      </c>
      <c r="K221" s="19" t="s">
        <v>1389</v>
      </c>
      <c r="L221" s="19" t="s">
        <v>1390</v>
      </c>
      <c r="M221" s="13" t="s">
        <v>1391</v>
      </c>
      <c r="N221" s="13" t="s">
        <v>362</v>
      </c>
      <c r="O221" s="20" t="s">
        <v>1392</v>
      </c>
      <c r="P221" s="20">
        <v>15999459575</v>
      </c>
      <c r="Q221" s="18"/>
    </row>
    <row r="222" s="3" customFormat="1" ht="28.5" spans="1:17">
      <c r="A222" s="13">
        <v>217</v>
      </c>
      <c r="B222" s="13" t="s">
        <v>1268</v>
      </c>
      <c r="C222" s="13" t="s">
        <v>1385</v>
      </c>
      <c r="D222" s="13" t="s">
        <v>629</v>
      </c>
      <c r="E222" s="13" t="s">
        <v>507</v>
      </c>
      <c r="F222" s="13">
        <v>2</v>
      </c>
      <c r="G222" s="13" t="s">
        <v>608</v>
      </c>
      <c r="H222" s="13" t="s">
        <v>508</v>
      </c>
      <c r="I222" s="18" t="s">
        <v>1393</v>
      </c>
      <c r="J222" s="13" t="s">
        <v>1394</v>
      </c>
      <c r="K222" s="19" t="s">
        <v>1395</v>
      </c>
      <c r="L222" s="19" t="s">
        <v>1396</v>
      </c>
      <c r="M222" s="13" t="s">
        <v>1397</v>
      </c>
      <c r="N222" s="13" t="s">
        <v>1398</v>
      </c>
      <c r="O222" s="20" t="s">
        <v>1392</v>
      </c>
      <c r="P222" s="20">
        <v>18160217775</v>
      </c>
      <c r="Q222" s="18"/>
    </row>
    <row r="223" s="3" customFormat="1" ht="42.75" spans="1:17">
      <c r="A223" s="13">
        <v>218</v>
      </c>
      <c r="B223" s="13" t="s">
        <v>1268</v>
      </c>
      <c r="C223" s="13" t="s">
        <v>1399</v>
      </c>
      <c r="D223" s="13" t="s">
        <v>1400</v>
      </c>
      <c r="E223" s="13" t="s">
        <v>507</v>
      </c>
      <c r="F223" s="13">
        <v>1</v>
      </c>
      <c r="G223" s="13" t="s">
        <v>608</v>
      </c>
      <c r="H223" s="13" t="s">
        <v>1401</v>
      </c>
      <c r="I223" s="18" t="s">
        <v>1402</v>
      </c>
      <c r="J223" s="13" t="s">
        <v>549</v>
      </c>
      <c r="K223" s="19" t="s">
        <v>1403</v>
      </c>
      <c r="L223" s="19" t="s">
        <v>1404</v>
      </c>
      <c r="M223" s="13" t="s">
        <v>513</v>
      </c>
      <c r="N223" s="13" t="s">
        <v>1405</v>
      </c>
      <c r="O223" s="20" t="s">
        <v>1406</v>
      </c>
      <c r="P223" s="20">
        <v>13565839673</v>
      </c>
      <c r="Q223" s="18"/>
    </row>
    <row r="224" s="3" customFormat="1" ht="57" spans="1:17">
      <c r="A224" s="13">
        <v>219</v>
      </c>
      <c r="B224" s="13" t="s">
        <v>1268</v>
      </c>
      <c r="C224" s="13" t="s">
        <v>1399</v>
      </c>
      <c r="D224" s="13" t="s">
        <v>1407</v>
      </c>
      <c r="E224" s="13" t="s">
        <v>507</v>
      </c>
      <c r="F224" s="13">
        <v>1</v>
      </c>
      <c r="G224" s="13" t="s">
        <v>608</v>
      </c>
      <c r="H224" s="13" t="s">
        <v>1401</v>
      </c>
      <c r="I224" s="18" t="s">
        <v>1402</v>
      </c>
      <c r="J224" s="13" t="s">
        <v>1408</v>
      </c>
      <c r="K224" s="19" t="s">
        <v>1409</v>
      </c>
      <c r="L224" s="19" t="s">
        <v>1404</v>
      </c>
      <c r="M224" s="13" t="s">
        <v>513</v>
      </c>
      <c r="N224" s="13" t="s">
        <v>1405</v>
      </c>
      <c r="O224" s="20" t="s">
        <v>1406</v>
      </c>
      <c r="P224" s="20">
        <v>13565839673</v>
      </c>
      <c r="Q224" s="18"/>
    </row>
    <row r="225" s="3" customFormat="1" ht="71.25" spans="1:17">
      <c r="A225" s="13">
        <v>220</v>
      </c>
      <c r="B225" s="13" t="s">
        <v>1268</v>
      </c>
      <c r="C225" s="13" t="s">
        <v>1399</v>
      </c>
      <c r="D225" s="13" t="s">
        <v>1410</v>
      </c>
      <c r="E225" s="13" t="s">
        <v>507</v>
      </c>
      <c r="F225" s="13">
        <v>1</v>
      </c>
      <c r="G225" s="13" t="s">
        <v>608</v>
      </c>
      <c r="H225" s="13" t="s">
        <v>1401</v>
      </c>
      <c r="I225" s="18" t="s">
        <v>1411</v>
      </c>
      <c r="J225" s="13" t="s">
        <v>549</v>
      </c>
      <c r="K225" s="19" t="s">
        <v>1412</v>
      </c>
      <c r="L225" s="19" t="s">
        <v>1404</v>
      </c>
      <c r="M225" s="13" t="s">
        <v>513</v>
      </c>
      <c r="N225" s="13" t="s">
        <v>1405</v>
      </c>
      <c r="O225" s="20" t="s">
        <v>1406</v>
      </c>
      <c r="P225" s="20">
        <v>13565839673</v>
      </c>
      <c r="Q225" s="18"/>
    </row>
    <row r="226" s="3" customFormat="1" ht="114" spans="1:17">
      <c r="A226" s="13">
        <v>221</v>
      </c>
      <c r="B226" s="13" t="s">
        <v>1268</v>
      </c>
      <c r="C226" s="13" t="s">
        <v>1399</v>
      </c>
      <c r="D226" s="13" t="s">
        <v>1413</v>
      </c>
      <c r="E226" s="13" t="s">
        <v>507</v>
      </c>
      <c r="F226" s="13">
        <v>2</v>
      </c>
      <c r="G226" s="13" t="s">
        <v>608</v>
      </c>
      <c r="H226" s="13" t="s">
        <v>1414</v>
      </c>
      <c r="I226" s="18" t="s">
        <v>1411</v>
      </c>
      <c r="J226" s="13" t="s">
        <v>549</v>
      </c>
      <c r="K226" s="19" t="s">
        <v>1415</v>
      </c>
      <c r="L226" s="19" t="s">
        <v>1416</v>
      </c>
      <c r="M226" s="13" t="s">
        <v>513</v>
      </c>
      <c r="N226" s="13" t="s">
        <v>1405</v>
      </c>
      <c r="O226" s="20" t="s">
        <v>1406</v>
      </c>
      <c r="P226" s="20">
        <v>13565839673</v>
      </c>
      <c r="Q226" s="18"/>
    </row>
    <row r="227" s="3" customFormat="1" ht="42.75" spans="1:17">
      <c r="A227" s="13">
        <v>222</v>
      </c>
      <c r="B227" s="13" t="s">
        <v>1268</v>
      </c>
      <c r="C227" s="13" t="s">
        <v>1417</v>
      </c>
      <c r="D227" s="13" t="s">
        <v>1355</v>
      </c>
      <c r="E227" s="13" t="s">
        <v>507</v>
      </c>
      <c r="F227" s="13">
        <v>2</v>
      </c>
      <c r="G227" s="13" t="s">
        <v>370</v>
      </c>
      <c r="H227" s="13" t="s">
        <v>1418</v>
      </c>
      <c r="I227" s="18" t="s">
        <v>1419</v>
      </c>
      <c r="J227" s="13" t="s">
        <v>1420</v>
      </c>
      <c r="K227" s="19" t="s">
        <v>1421</v>
      </c>
      <c r="L227" s="19" t="s">
        <v>1272</v>
      </c>
      <c r="M227" s="13" t="s">
        <v>1135</v>
      </c>
      <c r="N227" s="13" t="s">
        <v>1422</v>
      </c>
      <c r="O227" s="20" t="s">
        <v>1423</v>
      </c>
      <c r="P227" s="20">
        <v>15099502050</v>
      </c>
      <c r="Q227" s="18"/>
    </row>
    <row r="228" s="3" customFormat="1" ht="57" spans="1:17">
      <c r="A228" s="13">
        <v>223</v>
      </c>
      <c r="B228" s="13" t="s">
        <v>1268</v>
      </c>
      <c r="C228" s="13" t="s">
        <v>1417</v>
      </c>
      <c r="D228" s="13" t="s">
        <v>1424</v>
      </c>
      <c r="E228" s="13" t="s">
        <v>507</v>
      </c>
      <c r="F228" s="13">
        <v>1</v>
      </c>
      <c r="G228" s="13" t="s">
        <v>370</v>
      </c>
      <c r="H228" s="13" t="s">
        <v>1418</v>
      </c>
      <c r="I228" s="18" t="s">
        <v>1425</v>
      </c>
      <c r="J228" s="13" t="s">
        <v>1420</v>
      </c>
      <c r="K228" s="19" t="s">
        <v>1426</v>
      </c>
      <c r="L228" s="19" t="s">
        <v>1272</v>
      </c>
      <c r="M228" s="13" t="s">
        <v>1135</v>
      </c>
      <c r="N228" s="13" t="s">
        <v>1422</v>
      </c>
      <c r="O228" s="20" t="s">
        <v>1423</v>
      </c>
      <c r="P228" s="20">
        <v>15099502050</v>
      </c>
      <c r="Q228" s="18"/>
    </row>
    <row r="229" s="3" customFormat="1" ht="85.5" spans="1:17">
      <c r="A229" s="13">
        <v>224</v>
      </c>
      <c r="B229" s="13" t="s">
        <v>1268</v>
      </c>
      <c r="C229" s="13" t="s">
        <v>1427</v>
      </c>
      <c r="D229" s="13" t="s">
        <v>1428</v>
      </c>
      <c r="E229" s="13" t="s">
        <v>507</v>
      </c>
      <c r="F229" s="13">
        <v>1</v>
      </c>
      <c r="G229" s="13" t="s">
        <v>31</v>
      </c>
      <c r="H229" s="13" t="s">
        <v>1429</v>
      </c>
      <c r="I229" s="18" t="s">
        <v>1430</v>
      </c>
      <c r="J229" s="13" t="s">
        <v>862</v>
      </c>
      <c r="K229" s="19" t="s">
        <v>1431</v>
      </c>
      <c r="L229" s="19" t="s">
        <v>1272</v>
      </c>
      <c r="M229" s="13" t="s">
        <v>1432</v>
      </c>
      <c r="N229" s="13" t="s">
        <v>1433</v>
      </c>
      <c r="O229" s="20" t="s">
        <v>617</v>
      </c>
      <c r="P229" s="20">
        <v>15160871776</v>
      </c>
      <c r="Q229" s="18"/>
    </row>
    <row r="230" s="3" customFormat="1" ht="85.5" spans="1:17">
      <c r="A230" s="13">
        <v>225</v>
      </c>
      <c r="B230" s="13" t="s">
        <v>1268</v>
      </c>
      <c r="C230" s="13" t="s">
        <v>1427</v>
      </c>
      <c r="D230" s="13" t="s">
        <v>138</v>
      </c>
      <c r="E230" s="13" t="s">
        <v>507</v>
      </c>
      <c r="F230" s="13">
        <v>1</v>
      </c>
      <c r="G230" s="13" t="s">
        <v>370</v>
      </c>
      <c r="H230" s="13" t="s">
        <v>1434</v>
      </c>
      <c r="I230" s="18" t="s">
        <v>1435</v>
      </c>
      <c r="J230" s="13" t="s">
        <v>862</v>
      </c>
      <c r="K230" s="19" t="s">
        <v>1436</v>
      </c>
      <c r="L230" s="19" t="s">
        <v>1272</v>
      </c>
      <c r="M230" s="13" t="s">
        <v>1437</v>
      </c>
      <c r="N230" s="13" t="s">
        <v>1438</v>
      </c>
      <c r="O230" s="20" t="s">
        <v>617</v>
      </c>
      <c r="P230" s="20">
        <v>18140776842</v>
      </c>
      <c r="Q230" s="18"/>
    </row>
    <row r="231" s="3" customFormat="1" ht="42.75" spans="1:17">
      <c r="A231" s="13">
        <v>226</v>
      </c>
      <c r="B231" s="13" t="s">
        <v>1268</v>
      </c>
      <c r="C231" s="13" t="s">
        <v>1427</v>
      </c>
      <c r="D231" s="13" t="s">
        <v>1439</v>
      </c>
      <c r="E231" s="13" t="s">
        <v>507</v>
      </c>
      <c r="F231" s="13">
        <v>2</v>
      </c>
      <c r="G231" s="13" t="s">
        <v>31</v>
      </c>
      <c r="H231" s="13" t="s">
        <v>1429</v>
      </c>
      <c r="I231" s="18" t="s">
        <v>1387</v>
      </c>
      <c r="J231" s="13" t="s">
        <v>862</v>
      </c>
      <c r="K231" s="19" t="s">
        <v>1440</v>
      </c>
      <c r="L231" s="19" t="s">
        <v>1272</v>
      </c>
      <c r="M231" s="13" t="s">
        <v>1432</v>
      </c>
      <c r="N231" s="13" t="s">
        <v>1438</v>
      </c>
      <c r="O231" s="20" t="s">
        <v>617</v>
      </c>
      <c r="P231" s="20">
        <v>18140776842</v>
      </c>
      <c r="Q231" s="18"/>
    </row>
    <row r="232" s="3" customFormat="1" ht="57" spans="1:17">
      <c r="A232" s="13">
        <v>227</v>
      </c>
      <c r="B232" s="13" t="s">
        <v>1268</v>
      </c>
      <c r="C232" s="13" t="s">
        <v>1441</v>
      </c>
      <c r="D232" s="13" t="s">
        <v>1442</v>
      </c>
      <c r="E232" s="13" t="s">
        <v>507</v>
      </c>
      <c r="F232" s="13">
        <v>1</v>
      </c>
      <c r="G232" s="13" t="s">
        <v>608</v>
      </c>
      <c r="H232" s="13" t="s">
        <v>1237</v>
      </c>
      <c r="I232" s="18" t="s">
        <v>1443</v>
      </c>
      <c r="J232" s="13" t="s">
        <v>1444</v>
      </c>
      <c r="K232" s="19" t="s">
        <v>1445</v>
      </c>
      <c r="L232" s="19" t="s">
        <v>1272</v>
      </c>
      <c r="M232" s="13" t="s">
        <v>726</v>
      </c>
      <c r="N232" s="13" t="s">
        <v>1446</v>
      </c>
      <c r="O232" s="20" t="s">
        <v>617</v>
      </c>
      <c r="P232" s="20">
        <v>18799257991</v>
      </c>
      <c r="Q232" s="18"/>
    </row>
    <row r="233" s="3" customFormat="1" ht="85.5" spans="1:17">
      <c r="A233" s="13">
        <v>228</v>
      </c>
      <c r="B233" s="13" t="s">
        <v>1268</v>
      </c>
      <c r="C233" s="13" t="s">
        <v>1441</v>
      </c>
      <c r="D233" s="13" t="s">
        <v>1447</v>
      </c>
      <c r="E233" s="13" t="s">
        <v>507</v>
      </c>
      <c r="F233" s="13">
        <v>1</v>
      </c>
      <c r="G233" s="13" t="s">
        <v>608</v>
      </c>
      <c r="H233" s="13" t="s">
        <v>774</v>
      </c>
      <c r="I233" s="18" t="s">
        <v>1443</v>
      </c>
      <c r="J233" s="13" t="s">
        <v>1239</v>
      </c>
      <c r="K233" s="19" t="s">
        <v>1448</v>
      </c>
      <c r="L233" s="19" t="s">
        <v>1272</v>
      </c>
      <c r="M233" s="13" t="s">
        <v>726</v>
      </c>
      <c r="N233" s="13" t="s">
        <v>1446</v>
      </c>
      <c r="O233" s="20" t="s">
        <v>617</v>
      </c>
      <c r="P233" s="20">
        <v>18799257991</v>
      </c>
      <c r="Q233" s="18"/>
    </row>
    <row r="234" s="3" customFormat="1" ht="114" spans="1:17">
      <c r="A234" s="13">
        <v>229</v>
      </c>
      <c r="B234" s="13" t="s">
        <v>1268</v>
      </c>
      <c r="C234" s="13" t="s">
        <v>1449</v>
      </c>
      <c r="D234" s="13" t="s">
        <v>1355</v>
      </c>
      <c r="E234" s="13" t="s">
        <v>518</v>
      </c>
      <c r="F234" s="13">
        <v>2</v>
      </c>
      <c r="G234" s="13" t="s">
        <v>608</v>
      </c>
      <c r="H234" s="13" t="s">
        <v>1450</v>
      </c>
      <c r="I234" s="18" t="s">
        <v>1451</v>
      </c>
      <c r="J234" s="13" t="s">
        <v>1452</v>
      </c>
      <c r="K234" s="19" t="s">
        <v>1453</v>
      </c>
      <c r="L234" s="19" t="s">
        <v>1272</v>
      </c>
      <c r="M234" s="13" t="s">
        <v>1454</v>
      </c>
      <c r="N234" s="13" t="s">
        <v>1455</v>
      </c>
      <c r="O234" s="20" t="s">
        <v>617</v>
      </c>
      <c r="P234" s="20">
        <v>13564257834</v>
      </c>
      <c r="Q234" s="18" t="s">
        <v>617</v>
      </c>
    </row>
    <row r="235" s="3" customFormat="1" ht="42.75" spans="1:17">
      <c r="A235" s="13">
        <v>230</v>
      </c>
      <c r="B235" s="13" t="s">
        <v>1268</v>
      </c>
      <c r="C235" s="13" t="s">
        <v>1456</v>
      </c>
      <c r="D235" s="13" t="s">
        <v>1457</v>
      </c>
      <c r="E235" s="13" t="s">
        <v>507</v>
      </c>
      <c r="F235" s="13">
        <v>1</v>
      </c>
      <c r="G235" s="13" t="s">
        <v>31</v>
      </c>
      <c r="H235" s="13" t="s">
        <v>1237</v>
      </c>
      <c r="I235" s="18" t="s">
        <v>1288</v>
      </c>
      <c r="J235" s="13" t="s">
        <v>537</v>
      </c>
      <c r="K235" s="19" t="s">
        <v>1458</v>
      </c>
      <c r="L235" s="19" t="s">
        <v>1459</v>
      </c>
      <c r="M235" s="13" t="s">
        <v>1320</v>
      </c>
      <c r="N235" s="13" t="s">
        <v>1460</v>
      </c>
      <c r="O235" s="20" t="s">
        <v>617</v>
      </c>
      <c r="P235" s="20" t="s">
        <v>1461</v>
      </c>
      <c r="Q235" s="18"/>
    </row>
    <row r="236" s="3" customFormat="1" ht="114" spans="1:17">
      <c r="A236" s="13">
        <v>231</v>
      </c>
      <c r="B236" s="13" t="s">
        <v>1268</v>
      </c>
      <c r="C236" s="13" t="s">
        <v>1456</v>
      </c>
      <c r="D236" s="13" t="s">
        <v>1462</v>
      </c>
      <c r="E236" s="13" t="s">
        <v>507</v>
      </c>
      <c r="F236" s="13">
        <v>1</v>
      </c>
      <c r="G236" s="13" t="s">
        <v>608</v>
      </c>
      <c r="H236" s="13" t="s">
        <v>1237</v>
      </c>
      <c r="I236" s="18" t="s">
        <v>1463</v>
      </c>
      <c r="J236" s="13" t="s">
        <v>1060</v>
      </c>
      <c r="K236" s="19" t="s">
        <v>1464</v>
      </c>
      <c r="L236" s="19" t="s">
        <v>1272</v>
      </c>
      <c r="M236" s="13" t="s">
        <v>1465</v>
      </c>
      <c r="N236" s="13" t="s">
        <v>1466</v>
      </c>
      <c r="O236" s="20">
        <v>13609963369</v>
      </c>
      <c r="P236" s="20">
        <v>13609963369</v>
      </c>
      <c r="Q236" s="18"/>
    </row>
    <row r="237" s="3" customFormat="1" ht="142.5" spans="1:17">
      <c r="A237" s="13">
        <v>232</v>
      </c>
      <c r="B237" s="13" t="s">
        <v>1268</v>
      </c>
      <c r="C237" s="13" t="s">
        <v>1467</v>
      </c>
      <c r="D237" s="13" t="s">
        <v>1468</v>
      </c>
      <c r="E237" s="13" t="s">
        <v>518</v>
      </c>
      <c r="F237" s="13">
        <v>1</v>
      </c>
      <c r="G237" s="13" t="s">
        <v>370</v>
      </c>
      <c r="H237" s="13" t="s">
        <v>774</v>
      </c>
      <c r="I237" s="18" t="s">
        <v>1469</v>
      </c>
      <c r="J237" s="13" t="s">
        <v>1332</v>
      </c>
      <c r="K237" s="19" t="s">
        <v>1470</v>
      </c>
      <c r="L237" s="19" t="s">
        <v>1272</v>
      </c>
      <c r="M237" s="13" t="s">
        <v>1320</v>
      </c>
      <c r="N237" s="13" t="s">
        <v>1471</v>
      </c>
      <c r="O237" s="20" t="s">
        <v>1472</v>
      </c>
      <c r="P237" s="20">
        <v>15699329985</v>
      </c>
      <c r="Q237" s="18"/>
    </row>
    <row r="238" s="3" customFormat="1" ht="42.75" spans="1:17">
      <c r="A238" s="13">
        <v>233</v>
      </c>
      <c r="B238" s="13" t="s">
        <v>1268</v>
      </c>
      <c r="C238" s="13" t="s">
        <v>1473</v>
      </c>
      <c r="D238" s="13" t="s">
        <v>1474</v>
      </c>
      <c r="E238" s="13" t="s">
        <v>1475</v>
      </c>
      <c r="F238" s="13">
        <v>1</v>
      </c>
      <c r="G238" s="13" t="s">
        <v>31</v>
      </c>
      <c r="H238" s="13" t="s">
        <v>774</v>
      </c>
      <c r="I238" s="18" t="s">
        <v>1476</v>
      </c>
      <c r="J238" s="13" t="s">
        <v>1060</v>
      </c>
      <c r="K238" s="19" t="s">
        <v>1477</v>
      </c>
      <c r="L238" s="19" t="s">
        <v>1272</v>
      </c>
      <c r="M238" s="13" t="s">
        <v>513</v>
      </c>
      <c r="N238" s="13" t="s">
        <v>1478</v>
      </c>
      <c r="O238" s="20" t="s">
        <v>1479</v>
      </c>
      <c r="P238" s="20">
        <v>18690368909</v>
      </c>
      <c r="Q238" s="18"/>
    </row>
    <row r="239" s="3" customFormat="1" ht="85.5" spans="1:17">
      <c r="A239" s="13">
        <v>234</v>
      </c>
      <c r="B239" s="13" t="s">
        <v>1268</v>
      </c>
      <c r="C239" s="13" t="s">
        <v>1480</v>
      </c>
      <c r="D239" s="13" t="s">
        <v>226</v>
      </c>
      <c r="E239" s="13" t="s">
        <v>734</v>
      </c>
      <c r="F239" s="13">
        <v>1</v>
      </c>
      <c r="G239" s="13" t="s">
        <v>31</v>
      </c>
      <c r="H239" s="13" t="s">
        <v>774</v>
      </c>
      <c r="I239" s="18" t="s">
        <v>1481</v>
      </c>
      <c r="J239" s="13" t="s">
        <v>1170</v>
      </c>
      <c r="K239" s="19" t="s">
        <v>1482</v>
      </c>
      <c r="L239" s="19" t="s">
        <v>1272</v>
      </c>
      <c r="M239" s="13" t="s">
        <v>513</v>
      </c>
      <c r="N239" s="13" t="s">
        <v>1483</v>
      </c>
      <c r="O239" s="20" t="s">
        <v>617</v>
      </c>
      <c r="P239" s="20" t="s">
        <v>1484</v>
      </c>
      <c r="Q239" s="18" t="s">
        <v>1485</v>
      </c>
    </row>
    <row r="240" s="3" customFormat="1" ht="114" spans="1:17">
      <c r="A240" s="13">
        <v>235</v>
      </c>
      <c r="B240" s="13" t="s">
        <v>1268</v>
      </c>
      <c r="C240" s="13" t="s">
        <v>1486</v>
      </c>
      <c r="D240" s="13" t="s">
        <v>1487</v>
      </c>
      <c r="E240" s="13" t="s">
        <v>507</v>
      </c>
      <c r="F240" s="13">
        <v>1</v>
      </c>
      <c r="G240" s="13" t="s">
        <v>31</v>
      </c>
      <c r="H240" s="13" t="s">
        <v>1488</v>
      </c>
      <c r="I240" s="18" t="s">
        <v>1489</v>
      </c>
      <c r="J240" s="13" t="s">
        <v>798</v>
      </c>
      <c r="K240" s="19" t="s">
        <v>1490</v>
      </c>
      <c r="L240" s="19" t="s">
        <v>1272</v>
      </c>
      <c r="M240" s="13" t="s">
        <v>513</v>
      </c>
      <c r="N240" s="13" t="s">
        <v>1491</v>
      </c>
      <c r="O240" s="20"/>
      <c r="P240" s="20">
        <v>13579839195</v>
      </c>
      <c r="Q240" s="18"/>
    </row>
    <row r="241" s="3" customFormat="1" ht="71.25" spans="1:17">
      <c r="A241" s="13">
        <v>236</v>
      </c>
      <c r="B241" s="13" t="s">
        <v>1268</v>
      </c>
      <c r="C241" s="13" t="s">
        <v>1492</v>
      </c>
      <c r="D241" s="13" t="s">
        <v>1355</v>
      </c>
      <c r="E241" s="13" t="s">
        <v>1493</v>
      </c>
      <c r="F241" s="13">
        <v>2</v>
      </c>
      <c r="G241" s="13" t="s">
        <v>31</v>
      </c>
      <c r="H241" s="13">
        <v>23</v>
      </c>
      <c r="I241" s="18" t="s">
        <v>1494</v>
      </c>
      <c r="J241" s="13" t="s">
        <v>521</v>
      </c>
      <c r="K241" s="19" t="s">
        <v>1495</v>
      </c>
      <c r="L241" s="19" t="s">
        <v>1272</v>
      </c>
      <c r="M241" s="13" t="s">
        <v>513</v>
      </c>
      <c r="N241" s="13" t="s">
        <v>1496</v>
      </c>
      <c r="O241" s="20"/>
      <c r="P241" s="20">
        <v>18129098656</v>
      </c>
      <c r="Q241" s="18"/>
    </row>
    <row r="242" s="3" customFormat="1" ht="57" spans="1:17">
      <c r="A242" s="13">
        <v>237</v>
      </c>
      <c r="B242" s="13" t="s">
        <v>1268</v>
      </c>
      <c r="C242" s="13" t="s">
        <v>1497</v>
      </c>
      <c r="D242" s="13" t="s">
        <v>1498</v>
      </c>
      <c r="E242" s="13" t="s">
        <v>518</v>
      </c>
      <c r="F242" s="13">
        <v>1</v>
      </c>
      <c r="G242" s="13" t="s">
        <v>31</v>
      </c>
      <c r="H242" s="13" t="s">
        <v>1499</v>
      </c>
      <c r="I242" s="18" t="s">
        <v>1500</v>
      </c>
      <c r="J242" s="13" t="s">
        <v>1060</v>
      </c>
      <c r="K242" s="19" t="s">
        <v>1501</v>
      </c>
      <c r="L242" s="19" t="s">
        <v>1272</v>
      </c>
      <c r="M242" s="13" t="s">
        <v>1502</v>
      </c>
      <c r="N242" s="13" t="s">
        <v>1503</v>
      </c>
      <c r="O242" s="20">
        <v>6575560</v>
      </c>
      <c r="P242" s="20">
        <v>18699893216</v>
      </c>
      <c r="Q242" s="18"/>
    </row>
    <row r="243" s="3" customFormat="1" ht="42.75" spans="1:17">
      <c r="A243" s="13">
        <v>238</v>
      </c>
      <c r="B243" s="13" t="s">
        <v>1268</v>
      </c>
      <c r="C243" s="13" t="s">
        <v>1497</v>
      </c>
      <c r="D243" s="13" t="s">
        <v>1504</v>
      </c>
      <c r="E243" s="13" t="s">
        <v>507</v>
      </c>
      <c r="F243" s="13">
        <v>1</v>
      </c>
      <c r="G243" s="13" t="s">
        <v>608</v>
      </c>
      <c r="H243" s="13" t="s">
        <v>1505</v>
      </c>
      <c r="I243" s="18" t="s">
        <v>1169</v>
      </c>
      <c r="J243" s="13" t="s">
        <v>537</v>
      </c>
      <c r="K243" s="19" t="s">
        <v>1506</v>
      </c>
      <c r="L243" s="19" t="s">
        <v>1272</v>
      </c>
      <c r="M243" s="13" t="s">
        <v>1502</v>
      </c>
      <c r="N243" s="13" t="s">
        <v>1503</v>
      </c>
      <c r="O243" s="20">
        <v>6575560</v>
      </c>
      <c r="P243" s="20">
        <v>18699893216</v>
      </c>
      <c r="Q243" s="18"/>
    </row>
    <row r="244" s="3" customFormat="1" ht="42.75" spans="1:17">
      <c r="A244" s="13">
        <v>239</v>
      </c>
      <c r="B244" s="13" t="s">
        <v>1268</v>
      </c>
      <c r="C244" s="13" t="s">
        <v>1497</v>
      </c>
      <c r="D244" s="13" t="s">
        <v>443</v>
      </c>
      <c r="E244" s="13" t="s">
        <v>507</v>
      </c>
      <c r="F244" s="13">
        <v>1</v>
      </c>
      <c r="G244" s="13" t="s">
        <v>608</v>
      </c>
      <c r="H244" s="13" t="s">
        <v>1499</v>
      </c>
      <c r="I244" s="18" t="s">
        <v>1507</v>
      </c>
      <c r="J244" s="13" t="s">
        <v>1508</v>
      </c>
      <c r="K244" s="19" t="s">
        <v>1509</v>
      </c>
      <c r="L244" s="19" t="s">
        <v>1272</v>
      </c>
      <c r="M244" s="13" t="s">
        <v>1502</v>
      </c>
      <c r="N244" s="13" t="s">
        <v>1503</v>
      </c>
      <c r="O244" s="20">
        <v>6575560</v>
      </c>
      <c r="P244" s="20">
        <v>18699893216</v>
      </c>
      <c r="Q244" s="18"/>
    </row>
    <row r="245" s="3" customFormat="1" ht="42.75" spans="1:17">
      <c r="A245" s="13">
        <v>240</v>
      </c>
      <c r="B245" s="13" t="s">
        <v>1268</v>
      </c>
      <c r="C245" s="13" t="s">
        <v>1510</v>
      </c>
      <c r="D245" s="13" t="s">
        <v>1511</v>
      </c>
      <c r="E245" s="13" t="s">
        <v>507</v>
      </c>
      <c r="F245" s="13">
        <v>1</v>
      </c>
      <c r="G245" s="13" t="s">
        <v>608</v>
      </c>
      <c r="H245" s="13" t="s">
        <v>744</v>
      </c>
      <c r="I245" s="18" t="s">
        <v>1512</v>
      </c>
      <c r="J245" s="13" t="s">
        <v>1513</v>
      </c>
      <c r="K245" s="19" t="s">
        <v>1514</v>
      </c>
      <c r="L245" s="19" t="s">
        <v>1515</v>
      </c>
      <c r="M245" s="13" t="s">
        <v>1516</v>
      </c>
      <c r="N245" s="13" t="s">
        <v>1517</v>
      </c>
      <c r="O245" s="20" t="s">
        <v>1518</v>
      </c>
      <c r="P245" s="20">
        <v>13999307998</v>
      </c>
      <c r="Q245" s="18"/>
    </row>
    <row r="246" s="3" customFormat="1" ht="42.75" spans="1:17">
      <c r="A246" s="13">
        <v>241</v>
      </c>
      <c r="B246" s="13" t="s">
        <v>1268</v>
      </c>
      <c r="C246" s="13" t="s">
        <v>1510</v>
      </c>
      <c r="D246" s="13" t="s">
        <v>138</v>
      </c>
      <c r="E246" s="13" t="s">
        <v>507</v>
      </c>
      <c r="F246" s="13">
        <v>1</v>
      </c>
      <c r="G246" s="13" t="s">
        <v>608</v>
      </c>
      <c r="H246" s="13" t="s">
        <v>744</v>
      </c>
      <c r="I246" s="18" t="s">
        <v>1512</v>
      </c>
      <c r="J246" s="13" t="s">
        <v>1519</v>
      </c>
      <c r="K246" s="19" t="s">
        <v>1520</v>
      </c>
      <c r="L246" s="19" t="s">
        <v>1515</v>
      </c>
      <c r="M246" s="13" t="s">
        <v>1516</v>
      </c>
      <c r="N246" s="13" t="s">
        <v>1517</v>
      </c>
      <c r="O246" s="20" t="s">
        <v>1518</v>
      </c>
      <c r="P246" s="20">
        <v>13999307998</v>
      </c>
      <c r="Q246" s="18"/>
    </row>
    <row r="247" s="3" customFormat="1" ht="42.75" spans="1:17">
      <c r="A247" s="13">
        <v>242</v>
      </c>
      <c r="B247" s="13" t="s">
        <v>1268</v>
      </c>
      <c r="C247" s="13" t="s">
        <v>1510</v>
      </c>
      <c r="D247" s="13" t="s">
        <v>1424</v>
      </c>
      <c r="E247" s="13" t="s">
        <v>507</v>
      </c>
      <c r="F247" s="13">
        <v>1</v>
      </c>
      <c r="G247" s="13" t="s">
        <v>608</v>
      </c>
      <c r="H247" s="13" t="s">
        <v>744</v>
      </c>
      <c r="I247" s="18" t="s">
        <v>1521</v>
      </c>
      <c r="J247" s="13" t="s">
        <v>1519</v>
      </c>
      <c r="K247" s="19" t="s">
        <v>1522</v>
      </c>
      <c r="L247" s="19" t="s">
        <v>1515</v>
      </c>
      <c r="M247" s="13" t="s">
        <v>1516</v>
      </c>
      <c r="N247" s="13" t="s">
        <v>1517</v>
      </c>
      <c r="O247" s="20" t="s">
        <v>1518</v>
      </c>
      <c r="P247" s="20">
        <v>13999307998</v>
      </c>
      <c r="Q247" s="18"/>
    </row>
    <row r="248" s="3" customFormat="1" ht="42.75" spans="1:17">
      <c r="A248" s="13">
        <v>243</v>
      </c>
      <c r="B248" s="13" t="s">
        <v>1268</v>
      </c>
      <c r="C248" s="13" t="s">
        <v>1510</v>
      </c>
      <c r="D248" s="13" t="s">
        <v>1523</v>
      </c>
      <c r="E248" s="13" t="s">
        <v>507</v>
      </c>
      <c r="F248" s="13">
        <v>1</v>
      </c>
      <c r="G248" s="13" t="s">
        <v>608</v>
      </c>
      <c r="H248" s="13" t="s">
        <v>744</v>
      </c>
      <c r="I248" s="18" t="s">
        <v>1524</v>
      </c>
      <c r="J248" s="13" t="s">
        <v>1519</v>
      </c>
      <c r="K248" s="19" t="s">
        <v>1525</v>
      </c>
      <c r="L248" s="19" t="s">
        <v>1515</v>
      </c>
      <c r="M248" s="13" t="s">
        <v>1526</v>
      </c>
      <c r="N248" s="13" t="s">
        <v>1517</v>
      </c>
      <c r="O248" s="20" t="s">
        <v>1518</v>
      </c>
      <c r="P248" s="20">
        <v>13999307998</v>
      </c>
      <c r="Q248" s="18"/>
    </row>
    <row r="249" s="3" customFormat="1" ht="42.75" spans="1:17">
      <c r="A249" s="13">
        <v>244</v>
      </c>
      <c r="B249" s="13" t="s">
        <v>1268</v>
      </c>
      <c r="C249" s="13" t="s">
        <v>1510</v>
      </c>
      <c r="D249" s="13" t="s">
        <v>1527</v>
      </c>
      <c r="E249" s="13" t="s">
        <v>507</v>
      </c>
      <c r="F249" s="13">
        <v>1</v>
      </c>
      <c r="G249" s="13" t="s">
        <v>608</v>
      </c>
      <c r="H249" s="13" t="s">
        <v>744</v>
      </c>
      <c r="I249" s="18" t="s">
        <v>1528</v>
      </c>
      <c r="J249" s="13" t="s">
        <v>1519</v>
      </c>
      <c r="K249" s="19" t="s">
        <v>1529</v>
      </c>
      <c r="L249" s="19" t="s">
        <v>1515</v>
      </c>
      <c r="M249" s="13" t="s">
        <v>1526</v>
      </c>
      <c r="N249" s="13" t="s">
        <v>1517</v>
      </c>
      <c r="O249" s="20" t="s">
        <v>1518</v>
      </c>
      <c r="P249" s="20">
        <v>13999307998</v>
      </c>
      <c r="Q249" s="18"/>
    </row>
    <row r="250" s="3" customFormat="1" ht="42.75" spans="1:17">
      <c r="A250" s="13">
        <v>245</v>
      </c>
      <c r="B250" s="13" t="s">
        <v>1268</v>
      </c>
      <c r="C250" s="13" t="s">
        <v>1510</v>
      </c>
      <c r="D250" s="13" t="s">
        <v>1530</v>
      </c>
      <c r="E250" s="13" t="s">
        <v>507</v>
      </c>
      <c r="F250" s="13">
        <v>1</v>
      </c>
      <c r="G250" s="13" t="s">
        <v>608</v>
      </c>
      <c r="H250" s="13" t="s">
        <v>744</v>
      </c>
      <c r="I250" s="18" t="s">
        <v>1531</v>
      </c>
      <c r="J250" s="13" t="s">
        <v>1519</v>
      </c>
      <c r="K250" s="19" t="s">
        <v>1532</v>
      </c>
      <c r="L250" s="19" t="s">
        <v>1515</v>
      </c>
      <c r="M250" s="13" t="s">
        <v>1516</v>
      </c>
      <c r="N250" s="13" t="s">
        <v>1517</v>
      </c>
      <c r="O250" s="20" t="s">
        <v>1518</v>
      </c>
      <c r="P250" s="20">
        <v>13999307998</v>
      </c>
      <c r="Q250" s="18"/>
    </row>
    <row r="251" s="3" customFormat="1" ht="57" spans="1:17">
      <c r="A251" s="13">
        <v>246</v>
      </c>
      <c r="B251" s="13" t="s">
        <v>1268</v>
      </c>
      <c r="C251" s="13" t="s">
        <v>1510</v>
      </c>
      <c r="D251" s="13" t="s">
        <v>1533</v>
      </c>
      <c r="E251" s="13" t="s">
        <v>1534</v>
      </c>
      <c r="F251" s="13">
        <v>4</v>
      </c>
      <c r="G251" s="13" t="s">
        <v>31</v>
      </c>
      <c r="H251" s="13" t="s">
        <v>744</v>
      </c>
      <c r="I251" s="18" t="s">
        <v>1535</v>
      </c>
      <c r="J251" s="13" t="s">
        <v>1536</v>
      </c>
      <c r="K251" s="27" t="s">
        <v>1537</v>
      </c>
      <c r="L251" s="19" t="s">
        <v>1515</v>
      </c>
      <c r="M251" s="13" t="s">
        <v>1516</v>
      </c>
      <c r="N251" s="13" t="s">
        <v>1517</v>
      </c>
      <c r="O251" s="20" t="s">
        <v>1518</v>
      </c>
      <c r="P251" s="20">
        <v>13999307998</v>
      </c>
      <c r="Q251" s="18"/>
    </row>
    <row r="252" s="3" customFormat="1" ht="85.5" spans="1:17">
      <c r="A252" s="13">
        <v>247</v>
      </c>
      <c r="B252" s="13" t="s">
        <v>1268</v>
      </c>
      <c r="C252" s="13" t="s">
        <v>1538</v>
      </c>
      <c r="D252" s="13" t="s">
        <v>1539</v>
      </c>
      <c r="E252" s="13" t="s">
        <v>1498</v>
      </c>
      <c r="F252" s="13">
        <v>5</v>
      </c>
      <c r="G252" s="13" t="s">
        <v>370</v>
      </c>
      <c r="H252" s="13" t="s">
        <v>1540</v>
      </c>
      <c r="I252" s="18" t="s">
        <v>1541</v>
      </c>
      <c r="J252" s="13" t="s">
        <v>1542</v>
      </c>
      <c r="K252" s="19" t="s">
        <v>1543</v>
      </c>
      <c r="L252" s="19" t="s">
        <v>1272</v>
      </c>
      <c r="M252" s="13" t="s">
        <v>1544</v>
      </c>
      <c r="N252" s="13" t="s">
        <v>1545</v>
      </c>
      <c r="O252" s="20"/>
      <c r="P252" s="20">
        <v>18140866888</v>
      </c>
      <c r="Q252" s="18"/>
    </row>
    <row r="253" s="3" customFormat="1" ht="85.5" spans="1:17">
      <c r="A253" s="13">
        <v>248</v>
      </c>
      <c r="B253" s="13" t="s">
        <v>1268</v>
      </c>
      <c r="C253" s="13" t="s">
        <v>1538</v>
      </c>
      <c r="D253" s="13" t="s">
        <v>1539</v>
      </c>
      <c r="E253" s="13" t="s">
        <v>1498</v>
      </c>
      <c r="F253" s="13">
        <v>2</v>
      </c>
      <c r="G253" s="13" t="s">
        <v>31</v>
      </c>
      <c r="H253" s="13" t="s">
        <v>1540</v>
      </c>
      <c r="I253" s="18" t="s">
        <v>1541</v>
      </c>
      <c r="J253" s="13" t="s">
        <v>1542</v>
      </c>
      <c r="K253" s="19" t="s">
        <v>1543</v>
      </c>
      <c r="L253" s="19" t="s">
        <v>1272</v>
      </c>
      <c r="M253" s="13" t="s">
        <v>1544</v>
      </c>
      <c r="N253" s="13" t="s">
        <v>1545</v>
      </c>
      <c r="O253" s="20"/>
      <c r="P253" s="20">
        <v>18140866888</v>
      </c>
      <c r="Q253" s="18"/>
    </row>
    <row r="254" s="3" customFormat="1" ht="57" spans="1:17">
      <c r="A254" s="13">
        <v>249</v>
      </c>
      <c r="B254" s="13" t="s">
        <v>1268</v>
      </c>
      <c r="C254" s="13" t="s">
        <v>1546</v>
      </c>
      <c r="D254" s="13" t="s">
        <v>1547</v>
      </c>
      <c r="E254" s="13" t="s">
        <v>507</v>
      </c>
      <c r="F254" s="13">
        <v>1</v>
      </c>
      <c r="G254" s="13" t="s">
        <v>370</v>
      </c>
      <c r="H254" s="13" t="s">
        <v>1237</v>
      </c>
      <c r="I254" s="18" t="s">
        <v>1548</v>
      </c>
      <c r="J254" s="13" t="s">
        <v>641</v>
      </c>
      <c r="K254" s="19" t="s">
        <v>1549</v>
      </c>
      <c r="L254" s="19" t="s">
        <v>1272</v>
      </c>
      <c r="M254" s="13" t="s">
        <v>513</v>
      </c>
      <c r="N254" s="13" t="s">
        <v>1550</v>
      </c>
      <c r="O254" s="20" t="s">
        <v>1551</v>
      </c>
      <c r="P254" s="20">
        <v>18699180352</v>
      </c>
      <c r="Q254" s="18"/>
    </row>
    <row r="255" s="3" customFormat="1" ht="57" spans="1:17">
      <c r="A255" s="13">
        <v>250</v>
      </c>
      <c r="B255" s="13" t="s">
        <v>1268</v>
      </c>
      <c r="C255" s="13" t="s">
        <v>1552</v>
      </c>
      <c r="D255" s="13" t="s">
        <v>1553</v>
      </c>
      <c r="E255" s="13" t="s">
        <v>507</v>
      </c>
      <c r="F255" s="13">
        <v>1</v>
      </c>
      <c r="G255" s="13" t="s">
        <v>608</v>
      </c>
      <c r="H255" s="13" t="s">
        <v>1554</v>
      </c>
      <c r="I255" s="18" t="s">
        <v>1555</v>
      </c>
      <c r="J255" s="13" t="s">
        <v>537</v>
      </c>
      <c r="K255" s="19" t="s">
        <v>1556</v>
      </c>
      <c r="L255" s="19" t="s">
        <v>1272</v>
      </c>
      <c r="M255" s="13" t="s">
        <v>1557</v>
      </c>
      <c r="N255" s="13" t="s">
        <v>1558</v>
      </c>
      <c r="O255" s="20"/>
      <c r="P255" s="20">
        <v>13999271862</v>
      </c>
      <c r="Q255" s="18"/>
    </row>
    <row r="256" s="3" customFormat="1" ht="114" spans="1:17">
      <c r="A256" s="13">
        <v>251</v>
      </c>
      <c r="B256" s="13" t="s">
        <v>1268</v>
      </c>
      <c r="C256" s="13" t="s">
        <v>1559</v>
      </c>
      <c r="D256" s="13" t="s">
        <v>1560</v>
      </c>
      <c r="E256" s="13" t="s">
        <v>507</v>
      </c>
      <c r="F256" s="13">
        <v>1</v>
      </c>
      <c r="G256" s="13" t="s">
        <v>608</v>
      </c>
      <c r="H256" s="13" t="s">
        <v>1561</v>
      </c>
      <c r="I256" s="18" t="s">
        <v>1562</v>
      </c>
      <c r="J256" s="13" t="s">
        <v>1563</v>
      </c>
      <c r="K256" s="19" t="s">
        <v>1564</v>
      </c>
      <c r="L256" s="19" t="s">
        <v>1272</v>
      </c>
      <c r="M256" s="13" t="s">
        <v>1565</v>
      </c>
      <c r="N256" s="13" t="s">
        <v>1566</v>
      </c>
      <c r="O256" s="20" t="s">
        <v>1567</v>
      </c>
      <c r="P256" s="20">
        <v>18119010977</v>
      </c>
      <c r="Q256" s="18" t="s">
        <v>1568</v>
      </c>
    </row>
    <row r="257" s="3" customFormat="1" ht="114" spans="1:17">
      <c r="A257" s="13">
        <v>252</v>
      </c>
      <c r="B257" s="13" t="s">
        <v>1268</v>
      </c>
      <c r="C257" s="13" t="s">
        <v>1559</v>
      </c>
      <c r="D257" s="13" t="s">
        <v>1569</v>
      </c>
      <c r="E257" s="13" t="s">
        <v>507</v>
      </c>
      <c r="F257" s="13">
        <v>1</v>
      </c>
      <c r="G257" s="13" t="s">
        <v>608</v>
      </c>
      <c r="H257" s="13" t="s">
        <v>1561</v>
      </c>
      <c r="I257" s="18" t="s">
        <v>1562</v>
      </c>
      <c r="J257" s="13" t="s">
        <v>1563</v>
      </c>
      <c r="K257" s="19" t="s">
        <v>1570</v>
      </c>
      <c r="L257" s="19" t="s">
        <v>1272</v>
      </c>
      <c r="M257" s="13" t="s">
        <v>1565</v>
      </c>
      <c r="N257" s="13" t="s">
        <v>1566</v>
      </c>
      <c r="O257" s="20" t="s">
        <v>1567</v>
      </c>
      <c r="P257" s="20">
        <v>18119010977</v>
      </c>
      <c r="Q257" s="18" t="s">
        <v>1568</v>
      </c>
    </row>
    <row r="258" s="3" customFormat="1" ht="71.25" spans="1:17">
      <c r="A258" s="13">
        <v>253</v>
      </c>
      <c r="B258" s="13" t="s">
        <v>1571</v>
      </c>
      <c r="C258" s="13" t="s">
        <v>1572</v>
      </c>
      <c r="D258" s="13" t="s">
        <v>409</v>
      </c>
      <c r="E258" s="13" t="s">
        <v>518</v>
      </c>
      <c r="F258" s="13">
        <v>4</v>
      </c>
      <c r="G258" s="13" t="s">
        <v>178</v>
      </c>
      <c r="H258" s="13" t="s">
        <v>1573</v>
      </c>
      <c r="I258" s="18" t="s">
        <v>1574</v>
      </c>
      <c r="J258" s="13" t="s">
        <v>1575</v>
      </c>
      <c r="K258" s="19" t="s">
        <v>1576</v>
      </c>
      <c r="L258" s="19" t="s">
        <v>1577</v>
      </c>
      <c r="M258" s="13" t="s">
        <v>1578</v>
      </c>
      <c r="N258" s="13" t="s">
        <v>1579</v>
      </c>
      <c r="O258" s="20" t="s">
        <v>1580</v>
      </c>
      <c r="P258" s="20">
        <v>18650132827</v>
      </c>
      <c r="Q258" s="18"/>
    </row>
    <row r="259" s="3" customFormat="1" ht="28.5" spans="1:17">
      <c r="A259" s="13">
        <v>254</v>
      </c>
      <c r="B259" s="13" t="s">
        <v>1571</v>
      </c>
      <c r="C259" s="13" t="s">
        <v>1572</v>
      </c>
      <c r="D259" s="13" t="s">
        <v>409</v>
      </c>
      <c r="E259" s="13" t="s">
        <v>518</v>
      </c>
      <c r="F259" s="13">
        <v>6</v>
      </c>
      <c r="G259" s="13" t="s">
        <v>370</v>
      </c>
      <c r="H259" s="13" t="s">
        <v>1581</v>
      </c>
      <c r="I259" s="18" t="s">
        <v>1582</v>
      </c>
      <c r="J259" s="13" t="s">
        <v>983</v>
      </c>
      <c r="K259" s="19" t="s">
        <v>1576</v>
      </c>
      <c r="L259" s="19" t="s">
        <v>1583</v>
      </c>
      <c r="M259" s="13"/>
      <c r="N259" s="13"/>
      <c r="O259" s="20"/>
      <c r="P259" s="20"/>
      <c r="Q259" s="18"/>
    </row>
    <row r="260" s="3" customFormat="1" ht="28.5" spans="1:17">
      <c r="A260" s="13">
        <v>255</v>
      </c>
      <c r="B260" s="13" t="s">
        <v>1571</v>
      </c>
      <c r="C260" s="13" t="s">
        <v>1584</v>
      </c>
      <c r="D260" s="13" t="s">
        <v>1585</v>
      </c>
      <c r="E260" s="13" t="s">
        <v>518</v>
      </c>
      <c r="F260" s="13">
        <v>3</v>
      </c>
      <c r="G260" s="13" t="s">
        <v>370</v>
      </c>
      <c r="H260" s="13" t="s">
        <v>519</v>
      </c>
      <c r="I260" s="18" t="s">
        <v>1586</v>
      </c>
      <c r="J260" s="13" t="s">
        <v>549</v>
      </c>
      <c r="K260" s="19" t="s">
        <v>1587</v>
      </c>
      <c r="L260" s="19" t="s">
        <v>1588</v>
      </c>
      <c r="M260" s="13" t="s">
        <v>1589</v>
      </c>
      <c r="N260" s="13" t="s">
        <v>1590</v>
      </c>
      <c r="O260" s="20" t="s">
        <v>1591</v>
      </c>
      <c r="P260" s="20">
        <v>15199661232</v>
      </c>
      <c r="Q260" s="18"/>
    </row>
    <row r="261" s="3" customFormat="1" ht="28.5" spans="1:17">
      <c r="A261" s="13">
        <v>256</v>
      </c>
      <c r="B261" s="13" t="s">
        <v>1571</v>
      </c>
      <c r="C261" s="13" t="s">
        <v>1584</v>
      </c>
      <c r="D261" s="13" t="s">
        <v>1585</v>
      </c>
      <c r="E261" s="13" t="s">
        <v>518</v>
      </c>
      <c r="F261" s="13">
        <v>6</v>
      </c>
      <c r="G261" s="13" t="s">
        <v>370</v>
      </c>
      <c r="H261" s="13" t="s">
        <v>519</v>
      </c>
      <c r="I261" s="18" t="s">
        <v>429</v>
      </c>
      <c r="J261" s="13" t="s">
        <v>549</v>
      </c>
      <c r="K261" s="19" t="s">
        <v>1592</v>
      </c>
      <c r="L261" s="19" t="s">
        <v>1588</v>
      </c>
      <c r="M261" s="13" t="s">
        <v>1589</v>
      </c>
      <c r="N261" s="13" t="s">
        <v>1590</v>
      </c>
      <c r="O261" s="20" t="s">
        <v>1591</v>
      </c>
      <c r="P261" s="20">
        <v>15199661232</v>
      </c>
      <c r="Q261" s="18"/>
    </row>
    <row r="262" s="3" customFormat="1" ht="28.5" spans="1:17">
      <c r="A262" s="13">
        <v>257</v>
      </c>
      <c r="B262" s="13" t="s">
        <v>1571</v>
      </c>
      <c r="C262" s="13" t="s">
        <v>1584</v>
      </c>
      <c r="D262" s="13" t="s">
        <v>1585</v>
      </c>
      <c r="E262" s="13" t="s">
        <v>518</v>
      </c>
      <c r="F262" s="13">
        <v>6</v>
      </c>
      <c r="G262" s="13" t="s">
        <v>370</v>
      </c>
      <c r="H262" s="13" t="s">
        <v>519</v>
      </c>
      <c r="I262" s="18" t="s">
        <v>814</v>
      </c>
      <c r="J262" s="13" t="s">
        <v>549</v>
      </c>
      <c r="K262" s="19" t="s">
        <v>1593</v>
      </c>
      <c r="L262" s="19" t="s">
        <v>1588</v>
      </c>
      <c r="M262" s="13" t="s">
        <v>1589</v>
      </c>
      <c r="N262" s="13" t="s">
        <v>1590</v>
      </c>
      <c r="O262" s="20" t="s">
        <v>1591</v>
      </c>
      <c r="P262" s="20">
        <v>15199661232</v>
      </c>
      <c r="Q262" s="18"/>
    </row>
    <row r="263" s="3" customFormat="1" ht="28.5" spans="1:17">
      <c r="A263" s="13">
        <v>258</v>
      </c>
      <c r="B263" s="13" t="s">
        <v>1571</v>
      </c>
      <c r="C263" s="13" t="s">
        <v>1584</v>
      </c>
      <c r="D263" s="13" t="s">
        <v>1585</v>
      </c>
      <c r="E263" s="13" t="s">
        <v>518</v>
      </c>
      <c r="F263" s="13">
        <v>2</v>
      </c>
      <c r="G263" s="13" t="s">
        <v>370</v>
      </c>
      <c r="H263" s="13" t="s">
        <v>519</v>
      </c>
      <c r="I263" s="18" t="s">
        <v>1020</v>
      </c>
      <c r="J263" s="13" t="s">
        <v>549</v>
      </c>
      <c r="K263" s="19" t="s">
        <v>1594</v>
      </c>
      <c r="L263" s="19" t="s">
        <v>1588</v>
      </c>
      <c r="M263" s="13" t="s">
        <v>1589</v>
      </c>
      <c r="N263" s="13" t="s">
        <v>1590</v>
      </c>
      <c r="O263" s="20" t="s">
        <v>1591</v>
      </c>
      <c r="P263" s="20">
        <v>15199661232</v>
      </c>
      <c r="Q263" s="18"/>
    </row>
    <row r="264" s="3" customFormat="1" ht="28.5" spans="1:17">
      <c r="A264" s="13">
        <v>259</v>
      </c>
      <c r="B264" s="13" t="s">
        <v>1571</v>
      </c>
      <c r="C264" s="13" t="s">
        <v>1584</v>
      </c>
      <c r="D264" s="13" t="s">
        <v>1585</v>
      </c>
      <c r="E264" s="13" t="s">
        <v>518</v>
      </c>
      <c r="F264" s="13">
        <v>3</v>
      </c>
      <c r="G264" s="13" t="s">
        <v>370</v>
      </c>
      <c r="H264" s="13" t="s">
        <v>519</v>
      </c>
      <c r="I264" s="18" t="s">
        <v>1595</v>
      </c>
      <c r="J264" s="13" t="s">
        <v>549</v>
      </c>
      <c r="K264" s="19" t="s">
        <v>1596</v>
      </c>
      <c r="L264" s="19" t="s">
        <v>1588</v>
      </c>
      <c r="M264" s="13" t="s">
        <v>1589</v>
      </c>
      <c r="N264" s="13" t="s">
        <v>1590</v>
      </c>
      <c r="O264" s="20" t="s">
        <v>1591</v>
      </c>
      <c r="P264" s="20">
        <v>15199661232</v>
      </c>
      <c r="Q264" s="18"/>
    </row>
    <row r="265" s="3" customFormat="1" ht="71.25" spans="1:17">
      <c r="A265" s="13">
        <v>260</v>
      </c>
      <c r="B265" s="13" t="s">
        <v>1597</v>
      </c>
      <c r="C265" s="28" t="s">
        <v>1597</v>
      </c>
      <c r="D265" s="13" t="s">
        <v>1598</v>
      </c>
      <c r="E265" s="13" t="s">
        <v>518</v>
      </c>
      <c r="F265" s="29">
        <v>2</v>
      </c>
      <c r="G265" s="13" t="s">
        <v>178</v>
      </c>
      <c r="H265" s="29" t="s">
        <v>766</v>
      </c>
      <c r="I265" s="18" t="s">
        <v>1599</v>
      </c>
      <c r="J265" s="31" t="s">
        <v>929</v>
      </c>
      <c r="K265" s="19" t="s">
        <v>1600</v>
      </c>
      <c r="L265" s="19" t="s">
        <v>617</v>
      </c>
      <c r="M265" s="29" t="s">
        <v>1601</v>
      </c>
      <c r="N265" s="13" t="s">
        <v>1602</v>
      </c>
      <c r="O265" s="20" t="s">
        <v>1603</v>
      </c>
      <c r="P265" s="20">
        <v>19999117230</v>
      </c>
      <c r="Q265" s="18"/>
    </row>
    <row r="266" s="3" customFormat="1" ht="71.25" spans="1:17">
      <c r="A266" s="13">
        <v>261</v>
      </c>
      <c r="B266" s="13" t="s">
        <v>1597</v>
      </c>
      <c r="C266" s="28" t="s">
        <v>1597</v>
      </c>
      <c r="D266" s="13" t="s">
        <v>1604</v>
      </c>
      <c r="E266" s="13" t="s">
        <v>518</v>
      </c>
      <c r="F266" s="29">
        <v>2</v>
      </c>
      <c r="G266" s="13" t="s">
        <v>370</v>
      </c>
      <c r="H266" s="29" t="s">
        <v>766</v>
      </c>
      <c r="I266" s="18" t="s">
        <v>1599</v>
      </c>
      <c r="J266" s="31" t="s">
        <v>929</v>
      </c>
      <c r="K266" s="19" t="s">
        <v>1600</v>
      </c>
      <c r="L266" s="19" t="s">
        <v>617</v>
      </c>
      <c r="M266" s="29" t="s">
        <v>1601</v>
      </c>
      <c r="N266" s="13" t="s">
        <v>1602</v>
      </c>
      <c r="O266" s="20" t="s">
        <v>1603</v>
      </c>
      <c r="P266" s="20">
        <v>19999117230</v>
      </c>
      <c r="Q266" s="18"/>
    </row>
    <row r="267" s="3" customFormat="1" ht="199.5" spans="1:17">
      <c r="A267" s="13">
        <v>262</v>
      </c>
      <c r="B267" s="13" t="s">
        <v>1597</v>
      </c>
      <c r="C267" s="28" t="s">
        <v>1597</v>
      </c>
      <c r="D267" s="29" t="s">
        <v>1605</v>
      </c>
      <c r="E267" s="13" t="s">
        <v>518</v>
      </c>
      <c r="F267" s="29">
        <v>15</v>
      </c>
      <c r="G267" s="13" t="s">
        <v>608</v>
      </c>
      <c r="H267" s="29" t="s">
        <v>664</v>
      </c>
      <c r="I267" s="32" t="s">
        <v>1606</v>
      </c>
      <c r="J267" s="13" t="s">
        <v>549</v>
      </c>
      <c r="K267" s="33" t="s">
        <v>1607</v>
      </c>
      <c r="L267" s="19" t="s">
        <v>617</v>
      </c>
      <c r="M267" s="29" t="s">
        <v>1608</v>
      </c>
      <c r="N267" s="13" t="s">
        <v>1602</v>
      </c>
      <c r="O267" s="20" t="s">
        <v>1603</v>
      </c>
      <c r="P267" s="20">
        <v>19999117230</v>
      </c>
      <c r="Q267" s="18"/>
    </row>
    <row r="268" s="3" customFormat="1" ht="142.5" spans="1:17">
      <c r="A268" s="13">
        <v>263</v>
      </c>
      <c r="B268" s="13" t="s">
        <v>1597</v>
      </c>
      <c r="C268" s="28" t="s">
        <v>1597</v>
      </c>
      <c r="D268" s="29" t="s">
        <v>1609</v>
      </c>
      <c r="E268" s="13" t="s">
        <v>518</v>
      </c>
      <c r="F268" s="29">
        <v>4</v>
      </c>
      <c r="G268" s="13" t="s">
        <v>608</v>
      </c>
      <c r="H268" s="29" t="s">
        <v>664</v>
      </c>
      <c r="I268" s="32" t="s">
        <v>1610</v>
      </c>
      <c r="J268" s="13" t="s">
        <v>549</v>
      </c>
      <c r="K268" s="33" t="s">
        <v>1611</v>
      </c>
      <c r="L268" s="19" t="s">
        <v>617</v>
      </c>
      <c r="M268" s="29" t="s">
        <v>1608</v>
      </c>
      <c r="N268" s="13" t="s">
        <v>1602</v>
      </c>
      <c r="O268" s="20" t="s">
        <v>1603</v>
      </c>
      <c r="P268" s="20">
        <v>19999117230</v>
      </c>
      <c r="Q268" s="18"/>
    </row>
    <row r="269" s="3" customFormat="1" ht="228" spans="1:17">
      <c r="A269" s="13">
        <v>264</v>
      </c>
      <c r="B269" s="13" t="s">
        <v>1597</v>
      </c>
      <c r="C269" s="28" t="s">
        <v>1597</v>
      </c>
      <c r="D269" s="29" t="s">
        <v>1612</v>
      </c>
      <c r="E269" s="13" t="s">
        <v>518</v>
      </c>
      <c r="F269" s="29">
        <v>4</v>
      </c>
      <c r="G269" s="13" t="s">
        <v>608</v>
      </c>
      <c r="H269" s="29" t="s">
        <v>664</v>
      </c>
      <c r="I269" s="32" t="s">
        <v>1610</v>
      </c>
      <c r="J269" s="13" t="s">
        <v>549</v>
      </c>
      <c r="K269" s="33" t="s">
        <v>1613</v>
      </c>
      <c r="L269" s="19" t="s">
        <v>617</v>
      </c>
      <c r="M269" s="29" t="s">
        <v>1608</v>
      </c>
      <c r="N269" s="13" t="s">
        <v>1602</v>
      </c>
      <c r="O269" s="20" t="s">
        <v>1603</v>
      </c>
      <c r="P269" s="20">
        <v>19999117230</v>
      </c>
      <c r="Q269" s="18"/>
    </row>
    <row r="270" s="3" customFormat="1" ht="171" spans="1:17">
      <c r="A270" s="13">
        <v>265</v>
      </c>
      <c r="B270" s="13" t="s">
        <v>1597</v>
      </c>
      <c r="C270" s="28" t="s">
        <v>1597</v>
      </c>
      <c r="D270" s="29" t="s">
        <v>1614</v>
      </c>
      <c r="E270" s="13" t="s">
        <v>518</v>
      </c>
      <c r="F270" s="29">
        <v>3</v>
      </c>
      <c r="G270" s="13" t="s">
        <v>608</v>
      </c>
      <c r="H270" s="29" t="s">
        <v>664</v>
      </c>
      <c r="I270" s="32" t="s">
        <v>1615</v>
      </c>
      <c r="J270" s="13" t="s">
        <v>549</v>
      </c>
      <c r="K270" s="33" t="s">
        <v>1616</v>
      </c>
      <c r="L270" s="19" t="s">
        <v>617</v>
      </c>
      <c r="M270" s="29" t="s">
        <v>1608</v>
      </c>
      <c r="N270" s="13" t="s">
        <v>1602</v>
      </c>
      <c r="O270" s="20" t="s">
        <v>1603</v>
      </c>
      <c r="P270" s="20">
        <v>19999117230</v>
      </c>
      <c r="Q270" s="18"/>
    </row>
    <row r="271" s="3" customFormat="1" ht="228" spans="1:17">
      <c r="A271" s="13">
        <v>266</v>
      </c>
      <c r="B271" s="13" t="s">
        <v>1597</v>
      </c>
      <c r="C271" s="28" t="s">
        <v>1597</v>
      </c>
      <c r="D271" s="29" t="s">
        <v>1617</v>
      </c>
      <c r="E271" s="13" t="s">
        <v>518</v>
      </c>
      <c r="F271" s="29">
        <v>3</v>
      </c>
      <c r="G271" s="13" t="s">
        <v>608</v>
      </c>
      <c r="H271" s="29" t="s">
        <v>664</v>
      </c>
      <c r="I271" s="32" t="s">
        <v>1615</v>
      </c>
      <c r="J271" s="13" t="s">
        <v>549</v>
      </c>
      <c r="K271" s="33" t="s">
        <v>1618</v>
      </c>
      <c r="L271" s="19" t="s">
        <v>617</v>
      </c>
      <c r="M271" s="29" t="s">
        <v>1608</v>
      </c>
      <c r="N271" s="13" t="s">
        <v>1602</v>
      </c>
      <c r="O271" s="20" t="s">
        <v>1603</v>
      </c>
      <c r="P271" s="20">
        <v>19999117230</v>
      </c>
      <c r="Q271" s="18"/>
    </row>
    <row r="272" s="3" customFormat="1" ht="42.75" spans="1:17">
      <c r="A272" s="13">
        <v>267</v>
      </c>
      <c r="B272" s="13" t="s">
        <v>1597</v>
      </c>
      <c r="C272" s="28" t="s">
        <v>1597</v>
      </c>
      <c r="D272" s="29" t="s">
        <v>1619</v>
      </c>
      <c r="E272" s="13" t="s">
        <v>518</v>
      </c>
      <c r="F272" s="29">
        <v>8</v>
      </c>
      <c r="G272" s="13" t="s">
        <v>608</v>
      </c>
      <c r="H272" s="29" t="s">
        <v>664</v>
      </c>
      <c r="I272" s="32" t="s">
        <v>1372</v>
      </c>
      <c r="J272" s="13" t="s">
        <v>549</v>
      </c>
      <c r="K272" s="33" t="s">
        <v>1620</v>
      </c>
      <c r="L272" s="19" t="s">
        <v>617</v>
      </c>
      <c r="M272" s="29" t="s">
        <v>1608</v>
      </c>
      <c r="N272" s="13" t="s">
        <v>1602</v>
      </c>
      <c r="O272" s="20" t="s">
        <v>1603</v>
      </c>
      <c r="P272" s="20">
        <v>19999117230</v>
      </c>
      <c r="Q272" s="18"/>
    </row>
    <row r="273" s="3" customFormat="1" ht="199.5" spans="1:17">
      <c r="A273" s="13">
        <v>268</v>
      </c>
      <c r="B273" s="13" t="s">
        <v>1597</v>
      </c>
      <c r="C273" s="28" t="s">
        <v>1597</v>
      </c>
      <c r="D273" s="29" t="s">
        <v>1621</v>
      </c>
      <c r="E273" s="13" t="s">
        <v>507</v>
      </c>
      <c r="F273" s="29">
        <v>2</v>
      </c>
      <c r="G273" s="13" t="s">
        <v>608</v>
      </c>
      <c r="H273" s="29" t="s">
        <v>664</v>
      </c>
      <c r="I273" s="32" t="s">
        <v>1622</v>
      </c>
      <c r="J273" s="13" t="s">
        <v>549</v>
      </c>
      <c r="K273" s="33" t="s">
        <v>1623</v>
      </c>
      <c r="L273" s="19" t="s">
        <v>617</v>
      </c>
      <c r="M273" s="29" t="s">
        <v>1608</v>
      </c>
      <c r="N273" s="13" t="s">
        <v>1602</v>
      </c>
      <c r="O273" s="20" t="s">
        <v>1603</v>
      </c>
      <c r="P273" s="20">
        <v>19999117230</v>
      </c>
      <c r="Q273" s="18"/>
    </row>
    <row r="274" s="3" customFormat="1" ht="171" spans="1:17">
      <c r="A274" s="13">
        <v>269</v>
      </c>
      <c r="B274" s="13" t="s">
        <v>1597</v>
      </c>
      <c r="C274" s="28" t="s">
        <v>1597</v>
      </c>
      <c r="D274" s="29" t="s">
        <v>1624</v>
      </c>
      <c r="E274" s="13" t="s">
        <v>518</v>
      </c>
      <c r="F274" s="29">
        <v>6</v>
      </c>
      <c r="G274" s="13" t="s">
        <v>608</v>
      </c>
      <c r="H274" s="29" t="s">
        <v>664</v>
      </c>
      <c r="I274" s="32" t="s">
        <v>1625</v>
      </c>
      <c r="J274" s="13" t="s">
        <v>549</v>
      </c>
      <c r="K274" s="33" t="s">
        <v>1626</v>
      </c>
      <c r="L274" s="19" t="s">
        <v>617</v>
      </c>
      <c r="M274" s="29" t="s">
        <v>1608</v>
      </c>
      <c r="N274" s="13" t="s">
        <v>1602</v>
      </c>
      <c r="O274" s="20" t="s">
        <v>1603</v>
      </c>
      <c r="P274" s="20">
        <v>19999117230</v>
      </c>
      <c r="Q274" s="18"/>
    </row>
    <row r="275" s="3" customFormat="1" ht="128.25" spans="1:17">
      <c r="A275" s="13">
        <v>270</v>
      </c>
      <c r="B275" s="13" t="s">
        <v>1597</v>
      </c>
      <c r="C275" s="28" t="s">
        <v>1597</v>
      </c>
      <c r="D275" s="29" t="s">
        <v>1627</v>
      </c>
      <c r="E275" s="13" t="s">
        <v>518</v>
      </c>
      <c r="F275" s="29">
        <v>5</v>
      </c>
      <c r="G275" s="13" t="s">
        <v>608</v>
      </c>
      <c r="H275" s="29" t="s">
        <v>664</v>
      </c>
      <c r="I275" s="32" t="s">
        <v>717</v>
      </c>
      <c r="J275" s="13" t="s">
        <v>549</v>
      </c>
      <c r="K275" s="33" t="s">
        <v>1628</v>
      </c>
      <c r="L275" s="19" t="s">
        <v>617</v>
      </c>
      <c r="M275" s="29" t="s">
        <v>1608</v>
      </c>
      <c r="N275" s="13" t="s">
        <v>1602</v>
      </c>
      <c r="O275" s="20" t="s">
        <v>1603</v>
      </c>
      <c r="P275" s="20">
        <v>19999117230</v>
      </c>
      <c r="Q275" s="18"/>
    </row>
    <row r="276" s="3" customFormat="1" ht="128.25" spans="1:17">
      <c r="A276" s="13">
        <v>271</v>
      </c>
      <c r="B276" s="13" t="s">
        <v>1597</v>
      </c>
      <c r="C276" s="28" t="s">
        <v>1629</v>
      </c>
      <c r="D276" s="29" t="s">
        <v>1624</v>
      </c>
      <c r="E276" s="13" t="s">
        <v>518</v>
      </c>
      <c r="F276" s="29">
        <v>2</v>
      </c>
      <c r="G276" s="13" t="s">
        <v>608</v>
      </c>
      <c r="H276" s="29" t="s">
        <v>664</v>
      </c>
      <c r="I276" s="32" t="s">
        <v>1630</v>
      </c>
      <c r="J276" s="13" t="s">
        <v>549</v>
      </c>
      <c r="K276" s="33" t="s">
        <v>1631</v>
      </c>
      <c r="L276" s="19" t="s">
        <v>617</v>
      </c>
      <c r="M276" s="29" t="s">
        <v>1632</v>
      </c>
      <c r="N276" s="13" t="s">
        <v>1633</v>
      </c>
      <c r="O276" s="20" t="s">
        <v>617</v>
      </c>
      <c r="P276" s="20">
        <v>13579240832</v>
      </c>
      <c r="Q276" s="18"/>
    </row>
    <row r="277" s="3" customFormat="1" ht="242.25" spans="1:17">
      <c r="A277" s="13">
        <v>272</v>
      </c>
      <c r="B277" s="13" t="s">
        <v>1597</v>
      </c>
      <c r="C277" s="28" t="s">
        <v>1629</v>
      </c>
      <c r="D277" s="29" t="s">
        <v>1634</v>
      </c>
      <c r="E277" s="13" t="s">
        <v>518</v>
      </c>
      <c r="F277" s="29">
        <v>2</v>
      </c>
      <c r="G277" s="13" t="s">
        <v>608</v>
      </c>
      <c r="H277" s="29" t="s">
        <v>664</v>
      </c>
      <c r="I277" s="32" t="s">
        <v>1635</v>
      </c>
      <c r="J277" s="13" t="s">
        <v>549</v>
      </c>
      <c r="K277" s="34" t="s">
        <v>1636</v>
      </c>
      <c r="L277" s="19" t="s">
        <v>617</v>
      </c>
      <c r="M277" s="29" t="s">
        <v>1632</v>
      </c>
      <c r="N277" s="13" t="s">
        <v>1633</v>
      </c>
      <c r="O277" s="20" t="s">
        <v>617</v>
      </c>
      <c r="P277" s="20">
        <v>13579240832</v>
      </c>
      <c r="Q277" s="18"/>
    </row>
    <row r="278" s="3" customFormat="1" ht="242.25" spans="1:17">
      <c r="A278" s="13">
        <v>273</v>
      </c>
      <c r="B278" s="13" t="s">
        <v>1597</v>
      </c>
      <c r="C278" s="28" t="s">
        <v>1629</v>
      </c>
      <c r="D278" s="29" t="s">
        <v>1637</v>
      </c>
      <c r="E278" s="13" t="s">
        <v>518</v>
      </c>
      <c r="F278" s="29">
        <v>1</v>
      </c>
      <c r="G278" s="13" t="s">
        <v>608</v>
      </c>
      <c r="H278" s="29" t="s">
        <v>664</v>
      </c>
      <c r="I278" s="32" t="s">
        <v>1638</v>
      </c>
      <c r="J278" s="13" t="s">
        <v>549</v>
      </c>
      <c r="K278" s="34" t="s">
        <v>1636</v>
      </c>
      <c r="L278" s="19" t="s">
        <v>617</v>
      </c>
      <c r="M278" s="29" t="s">
        <v>1632</v>
      </c>
      <c r="N278" s="13" t="s">
        <v>1633</v>
      </c>
      <c r="O278" s="20" t="s">
        <v>617</v>
      </c>
      <c r="P278" s="20">
        <v>13579240832</v>
      </c>
      <c r="Q278" s="18"/>
    </row>
    <row r="279" s="3" customFormat="1" ht="185.25" spans="1:17">
      <c r="A279" s="13">
        <v>274</v>
      </c>
      <c r="B279" s="13" t="s">
        <v>1597</v>
      </c>
      <c r="C279" s="28" t="s">
        <v>1629</v>
      </c>
      <c r="D279" s="29" t="s">
        <v>1639</v>
      </c>
      <c r="E279" s="13" t="s">
        <v>518</v>
      </c>
      <c r="F279" s="29">
        <v>2</v>
      </c>
      <c r="G279" s="13" t="s">
        <v>608</v>
      </c>
      <c r="H279" s="29" t="s">
        <v>664</v>
      </c>
      <c r="I279" s="32" t="s">
        <v>1635</v>
      </c>
      <c r="J279" s="13" t="s">
        <v>549</v>
      </c>
      <c r="K279" s="34" t="s">
        <v>1640</v>
      </c>
      <c r="L279" s="19" t="s">
        <v>617</v>
      </c>
      <c r="M279" s="29" t="s">
        <v>1632</v>
      </c>
      <c r="N279" s="13" t="s">
        <v>1633</v>
      </c>
      <c r="O279" s="20" t="s">
        <v>617</v>
      </c>
      <c r="P279" s="20">
        <v>13579240832</v>
      </c>
      <c r="Q279" s="18"/>
    </row>
    <row r="280" s="3" customFormat="1" ht="185.25" spans="1:17">
      <c r="A280" s="13">
        <v>275</v>
      </c>
      <c r="B280" s="13" t="s">
        <v>1597</v>
      </c>
      <c r="C280" s="28" t="s">
        <v>1629</v>
      </c>
      <c r="D280" s="29" t="s">
        <v>1641</v>
      </c>
      <c r="E280" s="13" t="s">
        <v>518</v>
      </c>
      <c r="F280" s="29">
        <v>1</v>
      </c>
      <c r="G280" s="13" t="s">
        <v>608</v>
      </c>
      <c r="H280" s="29" t="s">
        <v>664</v>
      </c>
      <c r="I280" s="32" t="s">
        <v>1638</v>
      </c>
      <c r="J280" s="13" t="s">
        <v>549</v>
      </c>
      <c r="K280" s="34" t="s">
        <v>1640</v>
      </c>
      <c r="L280" s="19" t="s">
        <v>617</v>
      </c>
      <c r="M280" s="29" t="s">
        <v>1632</v>
      </c>
      <c r="N280" s="13" t="s">
        <v>1633</v>
      </c>
      <c r="O280" s="20" t="s">
        <v>617</v>
      </c>
      <c r="P280" s="20">
        <v>13579240832</v>
      </c>
      <c r="Q280" s="18"/>
    </row>
    <row r="281" s="3" customFormat="1" ht="85.5" spans="1:17">
      <c r="A281" s="13">
        <v>276</v>
      </c>
      <c r="B281" s="13" t="s">
        <v>1597</v>
      </c>
      <c r="C281" s="28" t="s">
        <v>1642</v>
      </c>
      <c r="D281" s="29" t="s">
        <v>1605</v>
      </c>
      <c r="E281" s="13" t="s">
        <v>518</v>
      </c>
      <c r="F281" s="29">
        <v>5</v>
      </c>
      <c r="G281" s="13" t="s">
        <v>608</v>
      </c>
      <c r="H281" s="29" t="s">
        <v>664</v>
      </c>
      <c r="I281" s="32" t="s">
        <v>1643</v>
      </c>
      <c r="J281" s="13" t="s">
        <v>549</v>
      </c>
      <c r="K281" s="33" t="s">
        <v>1644</v>
      </c>
      <c r="L281" s="19" t="s">
        <v>617</v>
      </c>
      <c r="M281" s="29" t="s">
        <v>1632</v>
      </c>
      <c r="N281" s="13" t="s">
        <v>1645</v>
      </c>
      <c r="O281" s="20" t="s">
        <v>1646</v>
      </c>
      <c r="P281" s="20">
        <v>18690137587</v>
      </c>
      <c r="Q281" s="18"/>
    </row>
    <row r="282" s="3" customFormat="1" ht="71.25" spans="1:17">
      <c r="A282" s="13">
        <v>277</v>
      </c>
      <c r="B282" s="13" t="s">
        <v>1597</v>
      </c>
      <c r="C282" s="28" t="s">
        <v>1642</v>
      </c>
      <c r="D282" s="29" t="s">
        <v>1647</v>
      </c>
      <c r="E282" s="13" t="s">
        <v>518</v>
      </c>
      <c r="F282" s="29">
        <v>3</v>
      </c>
      <c r="G282" s="13" t="s">
        <v>608</v>
      </c>
      <c r="H282" s="29" t="s">
        <v>664</v>
      </c>
      <c r="I282" s="32" t="s">
        <v>1643</v>
      </c>
      <c r="J282" s="13" t="s">
        <v>549</v>
      </c>
      <c r="K282" s="33" t="s">
        <v>1648</v>
      </c>
      <c r="L282" s="19" t="s">
        <v>617</v>
      </c>
      <c r="M282" s="29" t="s">
        <v>1632</v>
      </c>
      <c r="N282" s="13" t="s">
        <v>1645</v>
      </c>
      <c r="O282" s="20" t="s">
        <v>1646</v>
      </c>
      <c r="P282" s="20">
        <v>18690137587</v>
      </c>
      <c r="Q282" s="18"/>
    </row>
    <row r="283" s="3" customFormat="1" ht="85.5" spans="1:17">
      <c r="A283" s="13">
        <v>278</v>
      </c>
      <c r="B283" s="13" t="s">
        <v>1597</v>
      </c>
      <c r="C283" s="28" t="s">
        <v>1642</v>
      </c>
      <c r="D283" s="29" t="s">
        <v>1624</v>
      </c>
      <c r="E283" s="13" t="s">
        <v>518</v>
      </c>
      <c r="F283" s="29">
        <v>2</v>
      </c>
      <c r="G283" s="13" t="s">
        <v>608</v>
      </c>
      <c r="H283" s="29" t="s">
        <v>664</v>
      </c>
      <c r="I283" s="32" t="s">
        <v>1649</v>
      </c>
      <c r="J283" s="13" t="s">
        <v>549</v>
      </c>
      <c r="K283" s="33" t="s">
        <v>1650</v>
      </c>
      <c r="L283" s="19" t="s">
        <v>617</v>
      </c>
      <c r="M283" s="29" t="s">
        <v>1632</v>
      </c>
      <c r="N283" s="13" t="s">
        <v>1645</v>
      </c>
      <c r="O283" s="20" t="s">
        <v>1646</v>
      </c>
      <c r="P283" s="20">
        <v>18690137587</v>
      </c>
      <c r="Q283" s="18"/>
    </row>
    <row r="284" s="3" customFormat="1" ht="71.25" spans="1:17">
      <c r="A284" s="13">
        <v>279</v>
      </c>
      <c r="B284" s="13" t="s">
        <v>1597</v>
      </c>
      <c r="C284" s="28" t="s">
        <v>1651</v>
      </c>
      <c r="D284" s="29" t="s">
        <v>1652</v>
      </c>
      <c r="E284" s="13" t="s">
        <v>518</v>
      </c>
      <c r="F284" s="29">
        <v>2</v>
      </c>
      <c r="G284" s="13" t="s">
        <v>608</v>
      </c>
      <c r="H284" s="29" t="s">
        <v>664</v>
      </c>
      <c r="I284" s="32" t="s">
        <v>1653</v>
      </c>
      <c r="J284" s="35" t="s">
        <v>537</v>
      </c>
      <c r="K284" s="33" t="s">
        <v>1654</v>
      </c>
      <c r="L284" s="19" t="s">
        <v>617</v>
      </c>
      <c r="M284" s="29" t="s">
        <v>1135</v>
      </c>
      <c r="N284" s="13" t="s">
        <v>1655</v>
      </c>
      <c r="O284" s="20" t="s">
        <v>617</v>
      </c>
      <c r="P284" s="20">
        <v>13199824753</v>
      </c>
      <c r="Q284" s="18"/>
    </row>
    <row r="285" s="3" customFormat="1" ht="42.75" spans="1:17">
      <c r="A285" s="13">
        <v>280</v>
      </c>
      <c r="B285" s="13" t="s">
        <v>1597</v>
      </c>
      <c r="C285" s="28" t="s">
        <v>1656</v>
      </c>
      <c r="D285" s="29" t="s">
        <v>1657</v>
      </c>
      <c r="E285" s="13" t="s">
        <v>518</v>
      </c>
      <c r="F285" s="29">
        <v>1</v>
      </c>
      <c r="G285" s="13" t="s">
        <v>608</v>
      </c>
      <c r="H285" s="29" t="s">
        <v>664</v>
      </c>
      <c r="I285" s="32" t="s">
        <v>1658</v>
      </c>
      <c r="J285" s="29" t="s">
        <v>1060</v>
      </c>
      <c r="K285" s="33" t="s">
        <v>1659</v>
      </c>
      <c r="L285" s="19" t="s">
        <v>617</v>
      </c>
      <c r="M285" s="29" t="s">
        <v>1135</v>
      </c>
      <c r="N285" s="13" t="s">
        <v>1660</v>
      </c>
      <c r="O285" s="20" t="s">
        <v>1661</v>
      </c>
      <c r="P285" s="20">
        <v>13639928340</v>
      </c>
      <c r="Q285" s="18"/>
    </row>
    <row r="286" s="3" customFormat="1" ht="156.75" spans="1:17">
      <c r="A286" s="13">
        <v>281</v>
      </c>
      <c r="B286" s="13" t="s">
        <v>1597</v>
      </c>
      <c r="C286" s="28" t="s">
        <v>1656</v>
      </c>
      <c r="D286" s="29" t="s">
        <v>1662</v>
      </c>
      <c r="E286" s="13" t="s">
        <v>518</v>
      </c>
      <c r="F286" s="29">
        <v>1</v>
      </c>
      <c r="G286" s="13" t="s">
        <v>608</v>
      </c>
      <c r="H286" s="29" t="s">
        <v>664</v>
      </c>
      <c r="I286" s="32" t="s">
        <v>1663</v>
      </c>
      <c r="J286" s="29" t="s">
        <v>1060</v>
      </c>
      <c r="K286" s="33" t="s">
        <v>1664</v>
      </c>
      <c r="L286" s="19" t="s">
        <v>617</v>
      </c>
      <c r="M286" s="29" t="s">
        <v>1135</v>
      </c>
      <c r="N286" s="13" t="s">
        <v>1660</v>
      </c>
      <c r="O286" s="20" t="s">
        <v>1661</v>
      </c>
      <c r="P286" s="20">
        <v>13639928340</v>
      </c>
      <c r="Q286" s="18"/>
    </row>
    <row r="287" s="3" customFormat="1" ht="199.5" spans="1:17">
      <c r="A287" s="13">
        <v>282</v>
      </c>
      <c r="B287" s="13" t="s">
        <v>1597</v>
      </c>
      <c r="C287" s="28" t="s">
        <v>1656</v>
      </c>
      <c r="D287" s="29" t="s">
        <v>1361</v>
      </c>
      <c r="E287" s="13" t="s">
        <v>518</v>
      </c>
      <c r="F287" s="29">
        <v>1</v>
      </c>
      <c r="G287" s="13" t="s">
        <v>608</v>
      </c>
      <c r="H287" s="29" t="s">
        <v>664</v>
      </c>
      <c r="I287" s="32" t="s">
        <v>1665</v>
      </c>
      <c r="J287" s="29" t="s">
        <v>1060</v>
      </c>
      <c r="K287" s="33" t="s">
        <v>1666</v>
      </c>
      <c r="L287" s="19" t="s">
        <v>617</v>
      </c>
      <c r="M287" s="29" t="s">
        <v>1135</v>
      </c>
      <c r="N287" s="13" t="s">
        <v>1660</v>
      </c>
      <c r="O287" s="20" t="s">
        <v>1661</v>
      </c>
      <c r="P287" s="20">
        <v>13639928340</v>
      </c>
      <c r="Q287" s="18"/>
    </row>
    <row r="288" s="3" customFormat="1" ht="42.75" spans="1:17">
      <c r="A288" s="13">
        <v>283</v>
      </c>
      <c r="B288" s="13" t="s">
        <v>1597</v>
      </c>
      <c r="C288" s="28" t="s">
        <v>1667</v>
      </c>
      <c r="D288" s="29" t="s">
        <v>1668</v>
      </c>
      <c r="E288" s="13" t="s">
        <v>518</v>
      </c>
      <c r="F288" s="29">
        <v>1</v>
      </c>
      <c r="G288" s="13" t="s">
        <v>608</v>
      </c>
      <c r="H288" s="29" t="s">
        <v>664</v>
      </c>
      <c r="I288" s="32" t="s">
        <v>1669</v>
      </c>
      <c r="J288" s="29" t="s">
        <v>1060</v>
      </c>
      <c r="K288" s="33" t="s">
        <v>1670</v>
      </c>
      <c r="L288" s="19" t="s">
        <v>617</v>
      </c>
      <c r="M288" s="29" t="s">
        <v>1135</v>
      </c>
      <c r="N288" s="13" t="s">
        <v>1671</v>
      </c>
      <c r="O288" s="20" t="s">
        <v>617</v>
      </c>
      <c r="P288" s="20">
        <v>18199909060</v>
      </c>
      <c r="Q288" s="18"/>
    </row>
    <row r="289" s="3" customFormat="1" ht="42.75" spans="1:17">
      <c r="A289" s="13">
        <v>284</v>
      </c>
      <c r="B289" s="13" t="s">
        <v>1597</v>
      </c>
      <c r="C289" s="28" t="s">
        <v>1667</v>
      </c>
      <c r="D289" s="29" t="s">
        <v>818</v>
      </c>
      <c r="E289" s="13" t="s">
        <v>518</v>
      </c>
      <c r="F289" s="29">
        <v>1</v>
      </c>
      <c r="G289" s="13" t="s">
        <v>608</v>
      </c>
      <c r="H289" s="29" t="s">
        <v>664</v>
      </c>
      <c r="I289" s="32" t="s">
        <v>1672</v>
      </c>
      <c r="J289" s="29" t="s">
        <v>1060</v>
      </c>
      <c r="K289" s="33" t="s">
        <v>1673</v>
      </c>
      <c r="L289" s="19" t="s">
        <v>617</v>
      </c>
      <c r="M289" s="29" t="s">
        <v>1135</v>
      </c>
      <c r="N289" s="13" t="s">
        <v>1671</v>
      </c>
      <c r="O289" s="20" t="s">
        <v>617</v>
      </c>
      <c r="P289" s="20">
        <v>18199909060</v>
      </c>
      <c r="Q289" s="18"/>
    </row>
    <row r="290" s="3" customFormat="1" ht="114" spans="1:17">
      <c r="A290" s="13">
        <v>285</v>
      </c>
      <c r="B290" s="13" t="s">
        <v>1597</v>
      </c>
      <c r="C290" s="30" t="s">
        <v>1674</v>
      </c>
      <c r="D290" s="30" t="s">
        <v>1675</v>
      </c>
      <c r="E290" s="13" t="s">
        <v>518</v>
      </c>
      <c r="F290" s="30">
        <v>1</v>
      </c>
      <c r="G290" s="13" t="s">
        <v>608</v>
      </c>
      <c r="H290" s="29" t="s">
        <v>664</v>
      </c>
      <c r="I290" s="36" t="s">
        <v>1676</v>
      </c>
      <c r="J290" s="30" t="s">
        <v>549</v>
      </c>
      <c r="K290" s="34" t="s">
        <v>1677</v>
      </c>
      <c r="L290" s="19" t="s">
        <v>617</v>
      </c>
      <c r="M290" s="29" t="s">
        <v>1632</v>
      </c>
      <c r="N290" s="13" t="s">
        <v>1678</v>
      </c>
      <c r="O290" s="20" t="s">
        <v>617</v>
      </c>
      <c r="P290" s="20">
        <v>13209910818</v>
      </c>
      <c r="Q290" s="18"/>
    </row>
    <row r="291" s="3" customFormat="1" ht="114" spans="1:17">
      <c r="A291" s="13">
        <v>286</v>
      </c>
      <c r="B291" s="13" t="s">
        <v>1597</v>
      </c>
      <c r="C291" s="30" t="s">
        <v>1674</v>
      </c>
      <c r="D291" s="30" t="s">
        <v>1679</v>
      </c>
      <c r="E291" s="13" t="s">
        <v>518</v>
      </c>
      <c r="F291" s="30">
        <v>1</v>
      </c>
      <c r="G291" s="13" t="s">
        <v>608</v>
      </c>
      <c r="H291" s="29" t="s">
        <v>664</v>
      </c>
      <c r="I291" s="36" t="s">
        <v>1680</v>
      </c>
      <c r="J291" s="30" t="s">
        <v>549</v>
      </c>
      <c r="K291" s="34" t="s">
        <v>1681</v>
      </c>
      <c r="L291" s="19" t="s">
        <v>617</v>
      </c>
      <c r="M291" s="29" t="s">
        <v>1632</v>
      </c>
      <c r="N291" s="13" t="s">
        <v>1678</v>
      </c>
      <c r="O291" s="20" t="s">
        <v>617</v>
      </c>
      <c r="P291" s="20">
        <v>13209910818</v>
      </c>
      <c r="Q291" s="18"/>
    </row>
    <row r="292" s="3" customFormat="1" ht="85.5" spans="1:17">
      <c r="A292" s="13">
        <v>287</v>
      </c>
      <c r="B292" s="13" t="s">
        <v>1682</v>
      </c>
      <c r="C292" s="13" t="s">
        <v>1683</v>
      </c>
      <c r="D292" s="13" t="s">
        <v>1684</v>
      </c>
      <c r="E292" s="13" t="s">
        <v>518</v>
      </c>
      <c r="F292" s="13">
        <v>6</v>
      </c>
      <c r="G292" s="13" t="s">
        <v>601</v>
      </c>
      <c r="H292" s="13" t="s">
        <v>1685</v>
      </c>
      <c r="I292" s="18" t="s">
        <v>1686</v>
      </c>
      <c r="J292" s="13" t="s">
        <v>929</v>
      </c>
      <c r="K292" s="19" t="s">
        <v>1687</v>
      </c>
      <c r="L292" s="19"/>
      <c r="M292" s="13" t="s">
        <v>513</v>
      </c>
      <c r="N292" s="13" t="s">
        <v>1688</v>
      </c>
      <c r="O292" s="20" t="s">
        <v>1689</v>
      </c>
      <c r="P292" s="85" t="s">
        <v>1690</v>
      </c>
      <c r="Q292" s="18"/>
    </row>
    <row r="293" s="3" customFormat="1" ht="71.25" spans="1:17">
      <c r="A293" s="13">
        <v>288</v>
      </c>
      <c r="B293" s="13" t="s">
        <v>1682</v>
      </c>
      <c r="C293" s="13" t="s">
        <v>1683</v>
      </c>
      <c r="D293" s="13" t="s">
        <v>1684</v>
      </c>
      <c r="E293" s="13" t="s">
        <v>518</v>
      </c>
      <c r="F293" s="13">
        <v>4</v>
      </c>
      <c r="G293" s="13" t="s">
        <v>601</v>
      </c>
      <c r="H293" s="13" t="s">
        <v>1685</v>
      </c>
      <c r="I293" s="18" t="s">
        <v>1691</v>
      </c>
      <c r="J293" s="13" t="s">
        <v>929</v>
      </c>
      <c r="K293" s="19" t="s">
        <v>1692</v>
      </c>
      <c r="L293" s="19"/>
      <c r="M293" s="13" t="s">
        <v>513</v>
      </c>
      <c r="N293" s="13" t="s">
        <v>1688</v>
      </c>
      <c r="O293" s="20" t="s">
        <v>1689</v>
      </c>
      <c r="P293" s="85" t="s">
        <v>1690</v>
      </c>
      <c r="Q293" s="18"/>
    </row>
    <row r="294" s="3" customFormat="1" ht="85.5" spans="1:17">
      <c r="A294" s="13">
        <v>289</v>
      </c>
      <c r="B294" s="13" t="s">
        <v>1682</v>
      </c>
      <c r="C294" s="13" t="s">
        <v>1693</v>
      </c>
      <c r="D294" s="13" t="s">
        <v>1694</v>
      </c>
      <c r="E294" s="13" t="s">
        <v>1695</v>
      </c>
      <c r="F294" s="13">
        <v>1</v>
      </c>
      <c r="G294" s="13" t="s">
        <v>178</v>
      </c>
      <c r="H294" s="13" t="s">
        <v>744</v>
      </c>
      <c r="I294" s="18" t="s">
        <v>1696</v>
      </c>
      <c r="J294" s="13" t="s">
        <v>929</v>
      </c>
      <c r="K294" s="19" t="s">
        <v>1697</v>
      </c>
      <c r="L294" s="19"/>
      <c r="M294" s="13" t="s">
        <v>513</v>
      </c>
      <c r="N294" s="13" t="s">
        <v>1688</v>
      </c>
      <c r="O294" s="20" t="s">
        <v>1689</v>
      </c>
      <c r="P294" s="85" t="s">
        <v>1690</v>
      </c>
      <c r="Q294" s="18"/>
    </row>
    <row r="295" s="3" customFormat="1" ht="85.5" spans="1:17">
      <c r="A295" s="13">
        <v>290</v>
      </c>
      <c r="B295" s="13" t="s">
        <v>1682</v>
      </c>
      <c r="C295" s="13" t="s">
        <v>1693</v>
      </c>
      <c r="D295" s="13" t="s">
        <v>1698</v>
      </c>
      <c r="E295" s="13" t="s">
        <v>1695</v>
      </c>
      <c r="F295" s="13">
        <v>1</v>
      </c>
      <c r="G295" s="13" t="s">
        <v>178</v>
      </c>
      <c r="H295" s="13" t="s">
        <v>744</v>
      </c>
      <c r="I295" s="18" t="s">
        <v>1699</v>
      </c>
      <c r="J295" s="13" t="s">
        <v>929</v>
      </c>
      <c r="K295" s="19" t="s">
        <v>1697</v>
      </c>
      <c r="L295" s="19"/>
      <c r="M295" s="13" t="s">
        <v>513</v>
      </c>
      <c r="N295" s="13" t="s">
        <v>1688</v>
      </c>
      <c r="O295" s="20" t="s">
        <v>1689</v>
      </c>
      <c r="P295" s="85" t="s">
        <v>1690</v>
      </c>
      <c r="Q295" s="18"/>
    </row>
    <row r="296" s="3" customFormat="1" ht="71.25" spans="1:17">
      <c r="A296" s="13">
        <v>291</v>
      </c>
      <c r="B296" s="13" t="s">
        <v>1682</v>
      </c>
      <c r="C296" s="13" t="s">
        <v>1693</v>
      </c>
      <c r="D296" s="13" t="s">
        <v>1700</v>
      </c>
      <c r="E296" s="13" t="s">
        <v>1695</v>
      </c>
      <c r="F296" s="13">
        <v>1</v>
      </c>
      <c r="G296" s="13" t="s">
        <v>178</v>
      </c>
      <c r="H296" s="13" t="s">
        <v>744</v>
      </c>
      <c r="I296" s="18" t="s">
        <v>1701</v>
      </c>
      <c r="J296" s="13" t="s">
        <v>929</v>
      </c>
      <c r="K296" s="19" t="s">
        <v>1702</v>
      </c>
      <c r="L296" s="19"/>
      <c r="M296" s="13" t="s">
        <v>513</v>
      </c>
      <c r="N296" s="13" t="s">
        <v>1688</v>
      </c>
      <c r="O296" s="20" t="s">
        <v>1689</v>
      </c>
      <c r="P296" s="85" t="s">
        <v>1690</v>
      </c>
      <c r="Q296" s="18"/>
    </row>
    <row r="297" s="3" customFormat="1" ht="71.25" spans="1:17">
      <c r="A297" s="13">
        <v>292</v>
      </c>
      <c r="B297" s="13" t="s">
        <v>1682</v>
      </c>
      <c r="C297" s="13" t="s">
        <v>1693</v>
      </c>
      <c r="D297" s="13" t="s">
        <v>1703</v>
      </c>
      <c r="E297" s="13" t="s">
        <v>1695</v>
      </c>
      <c r="F297" s="13">
        <v>1</v>
      </c>
      <c r="G297" s="13" t="s">
        <v>178</v>
      </c>
      <c r="H297" s="13" t="s">
        <v>744</v>
      </c>
      <c r="I297" s="18" t="s">
        <v>1704</v>
      </c>
      <c r="J297" s="13" t="s">
        <v>929</v>
      </c>
      <c r="K297" s="19" t="s">
        <v>1702</v>
      </c>
      <c r="L297" s="19"/>
      <c r="M297" s="13" t="s">
        <v>513</v>
      </c>
      <c r="N297" s="13" t="s">
        <v>1688</v>
      </c>
      <c r="O297" s="20" t="s">
        <v>1689</v>
      </c>
      <c r="P297" s="85" t="s">
        <v>1690</v>
      </c>
      <c r="Q297" s="18"/>
    </row>
    <row r="298" s="3" customFormat="1" ht="71.25" spans="1:17">
      <c r="A298" s="13">
        <v>293</v>
      </c>
      <c r="B298" s="28" t="s">
        <v>1705</v>
      </c>
      <c r="C298" s="29" t="s">
        <v>1706</v>
      </c>
      <c r="D298" s="29" t="s">
        <v>1707</v>
      </c>
      <c r="E298" s="29" t="s">
        <v>1708</v>
      </c>
      <c r="F298" s="29">
        <v>1</v>
      </c>
      <c r="G298" s="13" t="s">
        <v>608</v>
      </c>
      <c r="H298" s="29" t="s">
        <v>664</v>
      </c>
      <c r="I298" s="32" t="s">
        <v>1709</v>
      </c>
      <c r="J298" s="29" t="s">
        <v>1710</v>
      </c>
      <c r="K298" s="33" t="s">
        <v>1711</v>
      </c>
      <c r="L298" s="19"/>
      <c r="M298" s="28" t="s">
        <v>513</v>
      </c>
      <c r="N298" s="28" t="s">
        <v>1712</v>
      </c>
      <c r="O298" s="37" t="s">
        <v>1713</v>
      </c>
      <c r="P298" s="86" t="s">
        <v>1714</v>
      </c>
      <c r="Q298" s="39" t="s">
        <v>1715</v>
      </c>
    </row>
    <row r="299" s="3" customFormat="1" ht="28.5" spans="1:17">
      <c r="A299" s="13">
        <v>294</v>
      </c>
      <c r="B299" s="28" t="s">
        <v>1705</v>
      </c>
      <c r="C299" s="29" t="s">
        <v>1716</v>
      </c>
      <c r="D299" s="29" t="s">
        <v>1717</v>
      </c>
      <c r="E299" s="29" t="s">
        <v>1718</v>
      </c>
      <c r="F299" s="29">
        <v>1</v>
      </c>
      <c r="G299" s="13" t="s">
        <v>601</v>
      </c>
      <c r="H299" s="29" t="s">
        <v>664</v>
      </c>
      <c r="I299" s="32" t="s">
        <v>1719</v>
      </c>
      <c r="J299" s="29" t="s">
        <v>1710</v>
      </c>
      <c r="K299" s="33" t="s">
        <v>1720</v>
      </c>
      <c r="L299" s="38"/>
      <c r="M299" s="29" t="s">
        <v>513</v>
      </c>
      <c r="N299" s="28" t="s">
        <v>1712</v>
      </c>
      <c r="O299" s="37" t="s">
        <v>1713</v>
      </c>
      <c r="P299" s="86" t="s">
        <v>1714</v>
      </c>
      <c r="Q299" s="39" t="s">
        <v>1715</v>
      </c>
    </row>
    <row r="300" s="3" customFormat="1" ht="28.5" spans="1:17">
      <c r="A300" s="13">
        <v>295</v>
      </c>
      <c r="B300" s="28" t="s">
        <v>1705</v>
      </c>
      <c r="C300" s="29" t="s">
        <v>1716</v>
      </c>
      <c r="D300" s="29" t="s">
        <v>1684</v>
      </c>
      <c r="E300" s="29" t="s">
        <v>1708</v>
      </c>
      <c r="F300" s="29">
        <v>1</v>
      </c>
      <c r="G300" s="13" t="s">
        <v>370</v>
      </c>
      <c r="H300" s="29" t="s">
        <v>664</v>
      </c>
      <c r="I300" s="32" t="s">
        <v>1719</v>
      </c>
      <c r="J300" s="29" t="s">
        <v>1710</v>
      </c>
      <c r="K300" s="33" t="s">
        <v>1721</v>
      </c>
      <c r="L300" s="38"/>
      <c r="M300" s="29" t="s">
        <v>513</v>
      </c>
      <c r="N300" s="28" t="s">
        <v>1712</v>
      </c>
      <c r="O300" s="37" t="s">
        <v>1713</v>
      </c>
      <c r="P300" s="86" t="s">
        <v>1714</v>
      </c>
      <c r="Q300" s="39" t="s">
        <v>1715</v>
      </c>
    </row>
    <row r="301" s="3" customFormat="1" ht="42.75" spans="1:17">
      <c r="A301" s="13">
        <v>296</v>
      </c>
      <c r="B301" s="13" t="s">
        <v>1705</v>
      </c>
      <c r="C301" s="29" t="s">
        <v>1722</v>
      </c>
      <c r="D301" s="29" t="s">
        <v>1723</v>
      </c>
      <c r="E301" s="29" t="s">
        <v>1724</v>
      </c>
      <c r="F301" s="29">
        <v>1</v>
      </c>
      <c r="G301" s="13" t="s">
        <v>601</v>
      </c>
      <c r="H301" s="29" t="s">
        <v>664</v>
      </c>
      <c r="I301" s="32" t="s">
        <v>1725</v>
      </c>
      <c r="J301" s="29" t="s">
        <v>1726</v>
      </c>
      <c r="K301" s="33" t="s">
        <v>1727</v>
      </c>
      <c r="L301" s="38"/>
      <c r="M301" s="29" t="s">
        <v>513</v>
      </c>
      <c r="N301" s="28" t="s">
        <v>1712</v>
      </c>
      <c r="O301" s="37" t="s">
        <v>1713</v>
      </c>
      <c r="P301" s="86" t="s">
        <v>1714</v>
      </c>
      <c r="Q301" s="39" t="s">
        <v>1715</v>
      </c>
    </row>
    <row r="302" s="3" customFormat="1" ht="28.5" spans="1:17">
      <c r="A302" s="13">
        <v>297</v>
      </c>
      <c r="B302" s="13" t="s">
        <v>1705</v>
      </c>
      <c r="C302" s="29" t="s">
        <v>1722</v>
      </c>
      <c r="D302" s="29" t="s">
        <v>1684</v>
      </c>
      <c r="E302" s="29" t="s">
        <v>1728</v>
      </c>
      <c r="F302" s="29">
        <v>1</v>
      </c>
      <c r="G302" s="13" t="s">
        <v>608</v>
      </c>
      <c r="H302" s="29" t="s">
        <v>664</v>
      </c>
      <c r="I302" s="32" t="s">
        <v>1729</v>
      </c>
      <c r="J302" s="29" t="s">
        <v>1726</v>
      </c>
      <c r="K302" s="33" t="s">
        <v>1730</v>
      </c>
      <c r="L302" s="38"/>
      <c r="M302" s="29" t="s">
        <v>513</v>
      </c>
      <c r="N302" s="28" t="s">
        <v>1712</v>
      </c>
      <c r="O302" s="37" t="s">
        <v>1713</v>
      </c>
      <c r="P302" s="86" t="s">
        <v>1714</v>
      </c>
      <c r="Q302" s="39" t="s">
        <v>1715</v>
      </c>
    </row>
    <row r="303" s="3" customFormat="1" ht="42.75" spans="1:17">
      <c r="A303" s="13">
        <v>298</v>
      </c>
      <c r="B303" s="13" t="s">
        <v>1705</v>
      </c>
      <c r="C303" s="29" t="s">
        <v>1722</v>
      </c>
      <c r="D303" s="29" t="s">
        <v>1684</v>
      </c>
      <c r="E303" s="29" t="s">
        <v>1731</v>
      </c>
      <c r="F303" s="29">
        <v>1</v>
      </c>
      <c r="G303" s="13" t="s">
        <v>608</v>
      </c>
      <c r="H303" s="29" t="s">
        <v>664</v>
      </c>
      <c r="I303" s="32" t="s">
        <v>1732</v>
      </c>
      <c r="J303" s="29" t="s">
        <v>1726</v>
      </c>
      <c r="K303" s="33" t="s">
        <v>1733</v>
      </c>
      <c r="L303" s="38"/>
      <c r="M303" s="29" t="s">
        <v>513</v>
      </c>
      <c r="N303" s="28" t="s">
        <v>1712</v>
      </c>
      <c r="O303" s="37" t="s">
        <v>1713</v>
      </c>
      <c r="P303" s="86" t="s">
        <v>1714</v>
      </c>
      <c r="Q303" s="39" t="s">
        <v>1715</v>
      </c>
    </row>
    <row r="304" s="3" customFormat="1" ht="42.75" spans="1:17">
      <c r="A304" s="13">
        <v>299</v>
      </c>
      <c r="B304" s="28" t="s">
        <v>1734</v>
      </c>
      <c r="C304" s="28" t="s">
        <v>1735</v>
      </c>
      <c r="D304" s="29" t="s">
        <v>1736</v>
      </c>
      <c r="E304" s="29" t="s">
        <v>1737</v>
      </c>
      <c r="F304" s="29">
        <v>1</v>
      </c>
      <c r="G304" s="13" t="s">
        <v>608</v>
      </c>
      <c r="H304" s="29" t="s">
        <v>1228</v>
      </c>
      <c r="I304" s="39" t="s">
        <v>1738</v>
      </c>
      <c r="J304" s="29" t="s">
        <v>671</v>
      </c>
      <c r="K304" s="33" t="s">
        <v>1739</v>
      </c>
      <c r="L304" s="38"/>
      <c r="M304" s="29" t="s">
        <v>513</v>
      </c>
      <c r="N304" s="28" t="s">
        <v>1712</v>
      </c>
      <c r="O304" s="37" t="s">
        <v>1713</v>
      </c>
      <c r="P304" s="86" t="s">
        <v>1714</v>
      </c>
      <c r="Q304" s="39" t="s">
        <v>1715</v>
      </c>
    </row>
    <row r="305" s="3" customFormat="1" ht="99.75" spans="1:17">
      <c r="A305" s="13">
        <v>300</v>
      </c>
      <c r="B305" s="28" t="s">
        <v>1734</v>
      </c>
      <c r="C305" s="29" t="s">
        <v>1740</v>
      </c>
      <c r="D305" s="29" t="s">
        <v>1741</v>
      </c>
      <c r="E305" s="13" t="s">
        <v>1708</v>
      </c>
      <c r="F305" s="29">
        <v>1</v>
      </c>
      <c r="G305" s="13" t="s">
        <v>601</v>
      </c>
      <c r="H305" s="29" t="s">
        <v>519</v>
      </c>
      <c r="I305" s="32" t="s">
        <v>1742</v>
      </c>
      <c r="J305" s="29" t="s">
        <v>671</v>
      </c>
      <c r="K305" s="33" t="s">
        <v>1743</v>
      </c>
      <c r="L305" s="38"/>
      <c r="M305" s="29" t="s">
        <v>513</v>
      </c>
      <c r="N305" s="28" t="s">
        <v>1712</v>
      </c>
      <c r="O305" s="37" t="s">
        <v>1713</v>
      </c>
      <c r="P305" s="86" t="s">
        <v>1714</v>
      </c>
      <c r="Q305" s="39" t="s">
        <v>1715</v>
      </c>
    </row>
    <row r="306" s="3" customFormat="1" ht="42.75" spans="1:17">
      <c r="A306" s="13">
        <v>301</v>
      </c>
      <c r="B306" s="28" t="s">
        <v>1734</v>
      </c>
      <c r="C306" s="13" t="s">
        <v>1744</v>
      </c>
      <c r="D306" s="13" t="s">
        <v>1745</v>
      </c>
      <c r="E306" s="13" t="s">
        <v>1746</v>
      </c>
      <c r="F306" s="13">
        <v>1</v>
      </c>
      <c r="G306" s="13" t="s">
        <v>608</v>
      </c>
      <c r="H306" s="13" t="s">
        <v>774</v>
      </c>
      <c r="I306" s="18" t="s">
        <v>1747</v>
      </c>
      <c r="J306" s="13" t="s">
        <v>1748</v>
      </c>
      <c r="K306" s="19" t="s">
        <v>1749</v>
      </c>
      <c r="L306" s="19"/>
      <c r="M306" s="13" t="s">
        <v>1750</v>
      </c>
      <c r="N306" s="13" t="s">
        <v>1751</v>
      </c>
      <c r="O306" s="20" t="s">
        <v>1752</v>
      </c>
      <c r="P306" s="20">
        <v>18599083577</v>
      </c>
      <c r="Q306" s="39" t="s">
        <v>1715</v>
      </c>
    </row>
    <row r="307" s="3" customFormat="1" ht="42.75" spans="1:17">
      <c r="A307" s="13">
        <v>302</v>
      </c>
      <c r="B307" s="13" t="s">
        <v>1753</v>
      </c>
      <c r="C307" s="28" t="s">
        <v>1754</v>
      </c>
      <c r="D307" s="29" t="s">
        <v>1755</v>
      </c>
      <c r="E307" s="29" t="s">
        <v>1756</v>
      </c>
      <c r="F307" s="29">
        <v>2</v>
      </c>
      <c r="G307" s="13" t="s">
        <v>608</v>
      </c>
      <c r="H307" s="29" t="s">
        <v>735</v>
      </c>
      <c r="I307" s="39" t="s">
        <v>1757</v>
      </c>
      <c r="J307" s="29" t="s">
        <v>1060</v>
      </c>
      <c r="K307" s="33" t="s">
        <v>1758</v>
      </c>
      <c r="L307" s="19"/>
      <c r="M307" s="29" t="s">
        <v>1759</v>
      </c>
      <c r="N307" s="29" t="s">
        <v>1760</v>
      </c>
      <c r="O307" s="37" t="s">
        <v>1761</v>
      </c>
      <c r="P307" s="20">
        <v>15699175213</v>
      </c>
      <c r="Q307" s="18"/>
    </row>
    <row r="308" s="3" customFormat="1" ht="114" spans="1:17">
      <c r="A308" s="13">
        <v>303</v>
      </c>
      <c r="B308" s="13" t="s">
        <v>1753</v>
      </c>
      <c r="C308" s="28" t="s">
        <v>1754</v>
      </c>
      <c r="D308" s="29" t="s">
        <v>1762</v>
      </c>
      <c r="E308" s="29" t="s">
        <v>1708</v>
      </c>
      <c r="F308" s="29">
        <v>2</v>
      </c>
      <c r="G308" s="13" t="s">
        <v>608</v>
      </c>
      <c r="H308" s="29" t="s">
        <v>735</v>
      </c>
      <c r="I308" s="32" t="s">
        <v>1763</v>
      </c>
      <c r="J308" s="29" t="s">
        <v>1764</v>
      </c>
      <c r="K308" s="33" t="s">
        <v>1765</v>
      </c>
      <c r="L308" s="19"/>
      <c r="M308" s="29" t="s">
        <v>1759</v>
      </c>
      <c r="N308" s="29" t="s">
        <v>1760</v>
      </c>
      <c r="O308" s="37" t="s">
        <v>1761</v>
      </c>
      <c r="P308" s="20">
        <v>15699175213</v>
      </c>
      <c r="Q308" s="18"/>
    </row>
    <row r="309" s="3" customFormat="1" ht="199.5" spans="1:17">
      <c r="A309" s="13">
        <v>304</v>
      </c>
      <c r="B309" s="13" t="s">
        <v>1753</v>
      </c>
      <c r="C309" s="28" t="s">
        <v>1754</v>
      </c>
      <c r="D309" s="29" t="s">
        <v>1766</v>
      </c>
      <c r="E309" s="29" t="s">
        <v>1708</v>
      </c>
      <c r="F309" s="29">
        <v>3</v>
      </c>
      <c r="G309" s="13" t="s">
        <v>608</v>
      </c>
      <c r="H309" s="29" t="s">
        <v>735</v>
      </c>
      <c r="I309" s="32" t="s">
        <v>1767</v>
      </c>
      <c r="J309" s="29" t="s">
        <v>549</v>
      </c>
      <c r="K309" s="33" t="s">
        <v>1768</v>
      </c>
      <c r="L309" s="19"/>
      <c r="M309" s="29" t="s">
        <v>1759</v>
      </c>
      <c r="N309" s="29" t="s">
        <v>1760</v>
      </c>
      <c r="O309" s="37" t="s">
        <v>1761</v>
      </c>
      <c r="P309" s="20">
        <v>15699175213</v>
      </c>
      <c r="Q309" s="18"/>
    </row>
    <row r="310" s="3" customFormat="1" ht="256.5" spans="1:17">
      <c r="A310" s="13">
        <v>305</v>
      </c>
      <c r="B310" s="13" t="s">
        <v>1753</v>
      </c>
      <c r="C310" s="28" t="s">
        <v>1754</v>
      </c>
      <c r="D310" s="29" t="s">
        <v>1769</v>
      </c>
      <c r="E310" s="29" t="s">
        <v>1708</v>
      </c>
      <c r="F310" s="29">
        <v>3</v>
      </c>
      <c r="G310" s="13" t="s">
        <v>608</v>
      </c>
      <c r="H310" s="29" t="s">
        <v>735</v>
      </c>
      <c r="I310" s="32" t="s">
        <v>1770</v>
      </c>
      <c r="J310" s="29" t="s">
        <v>549</v>
      </c>
      <c r="K310" s="33" t="s">
        <v>1771</v>
      </c>
      <c r="L310" s="19"/>
      <c r="M310" s="29" t="s">
        <v>1759</v>
      </c>
      <c r="N310" s="29" t="s">
        <v>1760</v>
      </c>
      <c r="O310" s="37" t="s">
        <v>1761</v>
      </c>
      <c r="P310" s="20">
        <v>15699175213</v>
      </c>
      <c r="Q310" s="18"/>
    </row>
    <row r="311" s="3" customFormat="1" ht="213.75" spans="1:17">
      <c r="A311" s="13">
        <v>306</v>
      </c>
      <c r="B311" s="13" t="s">
        <v>1753</v>
      </c>
      <c r="C311" s="28" t="s">
        <v>1754</v>
      </c>
      <c r="D311" s="29" t="s">
        <v>824</v>
      </c>
      <c r="E311" s="29" t="s">
        <v>1708</v>
      </c>
      <c r="F311" s="29">
        <v>2</v>
      </c>
      <c r="G311" s="13" t="s">
        <v>608</v>
      </c>
      <c r="H311" s="29" t="s">
        <v>735</v>
      </c>
      <c r="I311" s="32" t="s">
        <v>1615</v>
      </c>
      <c r="J311" s="29" t="s">
        <v>549</v>
      </c>
      <c r="K311" s="33" t="s">
        <v>1772</v>
      </c>
      <c r="L311" s="19"/>
      <c r="M311" s="29" t="s">
        <v>1759</v>
      </c>
      <c r="N311" s="29" t="s">
        <v>1760</v>
      </c>
      <c r="O311" s="37" t="s">
        <v>1761</v>
      </c>
      <c r="P311" s="20">
        <v>15699175213</v>
      </c>
      <c r="Q311" s="18"/>
    </row>
    <row r="312" s="3" customFormat="1" ht="228" spans="1:17">
      <c r="A312" s="13">
        <v>307</v>
      </c>
      <c r="B312" s="13" t="s">
        <v>1753</v>
      </c>
      <c r="C312" s="28" t="s">
        <v>1754</v>
      </c>
      <c r="D312" s="29" t="s">
        <v>818</v>
      </c>
      <c r="E312" s="29" t="s">
        <v>1708</v>
      </c>
      <c r="F312" s="29">
        <v>2</v>
      </c>
      <c r="G312" s="13" t="s">
        <v>608</v>
      </c>
      <c r="H312" s="29" t="s">
        <v>735</v>
      </c>
      <c r="I312" s="32" t="s">
        <v>1615</v>
      </c>
      <c r="J312" s="29" t="s">
        <v>549</v>
      </c>
      <c r="K312" s="33" t="s">
        <v>1773</v>
      </c>
      <c r="L312" s="19"/>
      <c r="M312" s="29" t="s">
        <v>1759</v>
      </c>
      <c r="N312" s="29" t="s">
        <v>1760</v>
      </c>
      <c r="O312" s="37" t="s">
        <v>1761</v>
      </c>
      <c r="P312" s="20">
        <v>15699175213</v>
      </c>
      <c r="Q312" s="18"/>
    </row>
    <row r="313" s="3" customFormat="1" ht="85.5" spans="1:17">
      <c r="A313" s="13">
        <v>308</v>
      </c>
      <c r="B313" s="13" t="s">
        <v>1753</v>
      </c>
      <c r="C313" s="28" t="s">
        <v>1754</v>
      </c>
      <c r="D313" s="29" t="s">
        <v>1774</v>
      </c>
      <c r="E313" s="29" t="s">
        <v>1708</v>
      </c>
      <c r="F313" s="29">
        <v>3</v>
      </c>
      <c r="G313" s="13" t="s">
        <v>608</v>
      </c>
      <c r="H313" s="29" t="s">
        <v>735</v>
      </c>
      <c r="I313" s="32" t="s">
        <v>1775</v>
      </c>
      <c r="J313" s="29" t="s">
        <v>549</v>
      </c>
      <c r="K313" s="33" t="s">
        <v>1776</v>
      </c>
      <c r="L313" s="19"/>
      <c r="M313" s="29" t="s">
        <v>1759</v>
      </c>
      <c r="N313" s="29" t="s">
        <v>1760</v>
      </c>
      <c r="O313" s="37" t="s">
        <v>1761</v>
      </c>
      <c r="P313" s="20">
        <v>15699175213</v>
      </c>
      <c r="Q313" s="18"/>
    </row>
    <row r="314" s="3" customFormat="1" ht="327.75" spans="1:17">
      <c r="A314" s="13">
        <v>309</v>
      </c>
      <c r="B314" s="13" t="s">
        <v>1753</v>
      </c>
      <c r="C314" s="28" t="s">
        <v>1754</v>
      </c>
      <c r="D314" s="29" t="s">
        <v>1777</v>
      </c>
      <c r="E314" s="29" t="s">
        <v>1708</v>
      </c>
      <c r="F314" s="29">
        <v>3</v>
      </c>
      <c r="G314" s="13" t="s">
        <v>608</v>
      </c>
      <c r="H314" s="29" t="s">
        <v>735</v>
      </c>
      <c r="I314" s="32" t="s">
        <v>1778</v>
      </c>
      <c r="J314" s="29" t="s">
        <v>549</v>
      </c>
      <c r="K314" s="33" t="s">
        <v>1779</v>
      </c>
      <c r="L314" s="19"/>
      <c r="M314" s="29" t="s">
        <v>1759</v>
      </c>
      <c r="N314" s="29" t="s">
        <v>1760</v>
      </c>
      <c r="O314" s="37" t="s">
        <v>1761</v>
      </c>
      <c r="P314" s="20">
        <v>15699175213</v>
      </c>
      <c r="Q314" s="18"/>
    </row>
    <row r="315" s="3" customFormat="1" ht="57" spans="1:17">
      <c r="A315" s="13">
        <v>310</v>
      </c>
      <c r="B315" s="13" t="s">
        <v>1753</v>
      </c>
      <c r="C315" s="13" t="s">
        <v>1780</v>
      </c>
      <c r="D315" s="13" t="s">
        <v>1619</v>
      </c>
      <c r="E315" s="13" t="s">
        <v>1756</v>
      </c>
      <c r="F315" s="13">
        <v>11</v>
      </c>
      <c r="G315" s="13" t="s">
        <v>608</v>
      </c>
      <c r="H315" s="13" t="s">
        <v>1781</v>
      </c>
      <c r="I315" s="18" t="s">
        <v>1782</v>
      </c>
      <c r="J315" s="29" t="s">
        <v>1783</v>
      </c>
      <c r="K315" s="19" t="s">
        <v>1784</v>
      </c>
      <c r="L315" s="19" t="s">
        <v>617</v>
      </c>
      <c r="M315" s="13" t="s">
        <v>1785</v>
      </c>
      <c r="N315" s="13" t="s">
        <v>1786</v>
      </c>
      <c r="O315" s="20" t="s">
        <v>1787</v>
      </c>
      <c r="P315" s="20">
        <v>18129380773</v>
      </c>
      <c r="Q315" s="18"/>
    </row>
    <row r="316" s="3" customFormat="1" ht="71.25" spans="1:17">
      <c r="A316" s="13">
        <v>311</v>
      </c>
      <c r="B316" s="13" t="s">
        <v>1780</v>
      </c>
      <c r="C316" s="13" t="s">
        <v>1788</v>
      </c>
      <c r="D316" s="28" t="s">
        <v>1789</v>
      </c>
      <c r="E316" s="13" t="s">
        <v>1756</v>
      </c>
      <c r="F316" s="13">
        <v>2</v>
      </c>
      <c r="G316" s="13" t="s">
        <v>608</v>
      </c>
      <c r="H316" s="13" t="s">
        <v>1781</v>
      </c>
      <c r="I316" s="18" t="s">
        <v>1790</v>
      </c>
      <c r="J316" s="29" t="s">
        <v>1783</v>
      </c>
      <c r="K316" s="19" t="s">
        <v>1791</v>
      </c>
      <c r="L316" s="19" t="s">
        <v>617</v>
      </c>
      <c r="M316" s="13" t="s">
        <v>1792</v>
      </c>
      <c r="N316" s="13" t="s">
        <v>1793</v>
      </c>
      <c r="O316" s="20" t="s">
        <v>617</v>
      </c>
      <c r="P316" s="20">
        <v>13239051360</v>
      </c>
      <c r="Q316" s="18"/>
    </row>
    <row r="317" s="3" customFormat="1" ht="57" spans="1:17">
      <c r="A317" s="13">
        <v>312</v>
      </c>
      <c r="B317" s="13" t="s">
        <v>1780</v>
      </c>
      <c r="C317" s="13"/>
      <c r="D317" s="28" t="s">
        <v>1794</v>
      </c>
      <c r="E317" s="13" t="s">
        <v>1756</v>
      </c>
      <c r="F317" s="13">
        <v>3</v>
      </c>
      <c r="G317" s="13" t="s">
        <v>608</v>
      </c>
      <c r="H317" s="13" t="s">
        <v>1781</v>
      </c>
      <c r="I317" s="18" t="s">
        <v>1795</v>
      </c>
      <c r="J317" s="29" t="s">
        <v>1783</v>
      </c>
      <c r="K317" s="19" t="s">
        <v>1796</v>
      </c>
      <c r="L317" s="19" t="s">
        <v>617</v>
      </c>
      <c r="M317" s="13" t="s">
        <v>1792</v>
      </c>
      <c r="N317" s="13" t="s">
        <v>1793</v>
      </c>
      <c r="O317" s="20" t="s">
        <v>617</v>
      </c>
      <c r="P317" s="20">
        <v>13239051360</v>
      </c>
      <c r="Q317" s="18"/>
    </row>
    <row r="318" s="3" customFormat="1" ht="57" spans="1:17">
      <c r="A318" s="13">
        <v>313</v>
      </c>
      <c r="B318" s="13" t="s">
        <v>1780</v>
      </c>
      <c r="C318" s="13"/>
      <c r="D318" s="28" t="s">
        <v>1797</v>
      </c>
      <c r="E318" s="13" t="s">
        <v>1708</v>
      </c>
      <c r="F318" s="13">
        <v>2</v>
      </c>
      <c r="G318" s="13" t="s">
        <v>608</v>
      </c>
      <c r="H318" s="13" t="s">
        <v>1781</v>
      </c>
      <c r="I318" s="18" t="s">
        <v>1798</v>
      </c>
      <c r="J318" s="29" t="s">
        <v>1783</v>
      </c>
      <c r="K318" s="19" t="s">
        <v>1799</v>
      </c>
      <c r="L318" s="19" t="s">
        <v>617</v>
      </c>
      <c r="M318" s="13" t="s">
        <v>1792</v>
      </c>
      <c r="N318" s="13" t="s">
        <v>1793</v>
      </c>
      <c r="O318" s="20" t="s">
        <v>617</v>
      </c>
      <c r="P318" s="20">
        <v>13239051360</v>
      </c>
      <c r="Q318" s="18"/>
    </row>
    <row r="319" s="3" customFormat="1" ht="99.75" spans="1:17">
      <c r="A319" s="13">
        <v>314</v>
      </c>
      <c r="B319" s="13" t="s">
        <v>1780</v>
      </c>
      <c r="C319" s="13"/>
      <c r="D319" s="28" t="s">
        <v>1800</v>
      </c>
      <c r="E319" s="13" t="s">
        <v>1756</v>
      </c>
      <c r="F319" s="13">
        <v>3</v>
      </c>
      <c r="G319" s="13" t="s">
        <v>608</v>
      </c>
      <c r="H319" s="13" t="s">
        <v>1781</v>
      </c>
      <c r="I319" s="18" t="s">
        <v>1801</v>
      </c>
      <c r="J319" s="29" t="s">
        <v>1783</v>
      </c>
      <c r="K319" s="38" t="s">
        <v>1802</v>
      </c>
      <c r="L319" s="19" t="s">
        <v>617</v>
      </c>
      <c r="M319" s="13" t="s">
        <v>1792</v>
      </c>
      <c r="N319" s="13" t="s">
        <v>1793</v>
      </c>
      <c r="O319" s="20" t="s">
        <v>617</v>
      </c>
      <c r="P319" s="20">
        <v>13239051360</v>
      </c>
      <c r="Q319" s="18"/>
    </row>
    <row r="320" s="3" customFormat="1" ht="114" spans="1:17">
      <c r="A320" s="13">
        <v>315</v>
      </c>
      <c r="B320" s="13" t="s">
        <v>1780</v>
      </c>
      <c r="C320" s="13"/>
      <c r="D320" s="28" t="s">
        <v>1803</v>
      </c>
      <c r="E320" s="13" t="s">
        <v>1756</v>
      </c>
      <c r="F320" s="13">
        <v>7</v>
      </c>
      <c r="G320" s="13" t="s">
        <v>608</v>
      </c>
      <c r="H320" s="13" t="s">
        <v>1781</v>
      </c>
      <c r="I320" s="18" t="s">
        <v>1804</v>
      </c>
      <c r="J320" s="29" t="s">
        <v>1783</v>
      </c>
      <c r="K320" s="38" t="s">
        <v>1805</v>
      </c>
      <c r="L320" s="19" t="s">
        <v>617</v>
      </c>
      <c r="M320" s="13" t="s">
        <v>1792</v>
      </c>
      <c r="N320" s="13" t="s">
        <v>1793</v>
      </c>
      <c r="O320" s="20" t="s">
        <v>617</v>
      </c>
      <c r="P320" s="20">
        <v>13239051360</v>
      </c>
      <c r="Q320" s="18"/>
    </row>
    <row r="321" s="3" customFormat="1" ht="57" spans="1:17">
      <c r="A321" s="13">
        <v>316</v>
      </c>
      <c r="B321" s="13" t="s">
        <v>1780</v>
      </c>
      <c r="C321" s="13" t="s">
        <v>1806</v>
      </c>
      <c r="D321" s="28" t="s">
        <v>1803</v>
      </c>
      <c r="E321" s="13" t="s">
        <v>1756</v>
      </c>
      <c r="F321" s="29">
        <v>7</v>
      </c>
      <c r="G321" s="13" t="s">
        <v>608</v>
      </c>
      <c r="H321" s="13" t="s">
        <v>1781</v>
      </c>
      <c r="I321" s="32" t="s">
        <v>1807</v>
      </c>
      <c r="J321" s="29" t="s">
        <v>1783</v>
      </c>
      <c r="K321" s="38" t="s">
        <v>1805</v>
      </c>
      <c r="L321" s="19" t="s">
        <v>617</v>
      </c>
      <c r="M321" s="13" t="s">
        <v>1785</v>
      </c>
      <c r="N321" s="13" t="s">
        <v>1808</v>
      </c>
      <c r="O321" s="20" t="s">
        <v>1809</v>
      </c>
      <c r="P321" s="20">
        <v>19915004266</v>
      </c>
      <c r="Q321" s="18"/>
    </row>
    <row r="322" s="3" customFormat="1" ht="71.25" spans="1:17">
      <c r="A322" s="13">
        <v>317</v>
      </c>
      <c r="B322" s="13" t="s">
        <v>1780</v>
      </c>
      <c r="C322" s="13"/>
      <c r="D322" s="28" t="s">
        <v>1794</v>
      </c>
      <c r="E322" s="13" t="s">
        <v>1756</v>
      </c>
      <c r="F322" s="29">
        <v>2</v>
      </c>
      <c r="G322" s="13" t="s">
        <v>608</v>
      </c>
      <c r="H322" s="13" t="s">
        <v>1781</v>
      </c>
      <c r="I322" s="32" t="s">
        <v>1810</v>
      </c>
      <c r="J322" s="29" t="s">
        <v>1783</v>
      </c>
      <c r="K322" s="19" t="s">
        <v>1796</v>
      </c>
      <c r="L322" s="19" t="s">
        <v>617</v>
      </c>
      <c r="M322" s="13" t="s">
        <v>1785</v>
      </c>
      <c r="N322" s="13" t="s">
        <v>1808</v>
      </c>
      <c r="O322" s="20" t="s">
        <v>1809</v>
      </c>
      <c r="P322" s="20">
        <v>19915004266</v>
      </c>
      <c r="Q322" s="18"/>
    </row>
    <row r="323" s="3" customFormat="1" ht="71.25" spans="1:17">
      <c r="A323" s="13">
        <v>318</v>
      </c>
      <c r="B323" s="13" t="s">
        <v>1780</v>
      </c>
      <c r="C323" s="13"/>
      <c r="D323" s="28" t="s">
        <v>1800</v>
      </c>
      <c r="E323" s="13" t="s">
        <v>1756</v>
      </c>
      <c r="F323" s="29">
        <v>2</v>
      </c>
      <c r="G323" s="13" t="s">
        <v>608</v>
      </c>
      <c r="H323" s="13" t="s">
        <v>1781</v>
      </c>
      <c r="I323" s="32" t="s">
        <v>1811</v>
      </c>
      <c r="J323" s="29" t="s">
        <v>1783</v>
      </c>
      <c r="K323" s="38" t="s">
        <v>1802</v>
      </c>
      <c r="L323" s="19" t="s">
        <v>617</v>
      </c>
      <c r="M323" s="13" t="s">
        <v>1785</v>
      </c>
      <c r="N323" s="13" t="s">
        <v>1808</v>
      </c>
      <c r="O323" s="20" t="s">
        <v>1809</v>
      </c>
      <c r="P323" s="20">
        <v>19915004266</v>
      </c>
      <c r="Q323" s="18"/>
    </row>
    <row r="324" s="3" customFormat="1" ht="57" spans="1:17">
      <c r="A324" s="13">
        <v>319</v>
      </c>
      <c r="B324" s="13" t="s">
        <v>1780</v>
      </c>
      <c r="C324" s="13"/>
      <c r="D324" s="28" t="s">
        <v>1797</v>
      </c>
      <c r="E324" s="13" t="s">
        <v>1708</v>
      </c>
      <c r="F324" s="29">
        <v>2</v>
      </c>
      <c r="G324" s="13" t="s">
        <v>608</v>
      </c>
      <c r="H324" s="13" t="s">
        <v>1781</v>
      </c>
      <c r="I324" s="32" t="s">
        <v>1812</v>
      </c>
      <c r="J324" s="29" t="s">
        <v>1783</v>
      </c>
      <c r="K324" s="19" t="s">
        <v>1799</v>
      </c>
      <c r="L324" s="19" t="s">
        <v>617</v>
      </c>
      <c r="M324" s="13" t="s">
        <v>1785</v>
      </c>
      <c r="N324" s="13" t="s">
        <v>1808</v>
      </c>
      <c r="O324" s="20" t="s">
        <v>1809</v>
      </c>
      <c r="P324" s="20">
        <v>19915004266</v>
      </c>
      <c r="Q324" s="18"/>
    </row>
    <row r="325" s="3" customFormat="1" ht="85.5" spans="1:17">
      <c r="A325" s="13">
        <v>320</v>
      </c>
      <c r="B325" s="13" t="s">
        <v>1780</v>
      </c>
      <c r="C325" s="13"/>
      <c r="D325" s="28" t="s">
        <v>1789</v>
      </c>
      <c r="E325" s="13" t="s">
        <v>1756</v>
      </c>
      <c r="F325" s="29">
        <v>1</v>
      </c>
      <c r="G325" s="13" t="s">
        <v>608</v>
      </c>
      <c r="H325" s="13" t="s">
        <v>1781</v>
      </c>
      <c r="I325" s="32" t="s">
        <v>1813</v>
      </c>
      <c r="J325" s="29" t="s">
        <v>1783</v>
      </c>
      <c r="K325" s="19" t="s">
        <v>1791</v>
      </c>
      <c r="L325" s="19" t="s">
        <v>617</v>
      </c>
      <c r="M325" s="13" t="s">
        <v>1785</v>
      </c>
      <c r="N325" s="13" t="s">
        <v>1808</v>
      </c>
      <c r="O325" s="20" t="s">
        <v>1809</v>
      </c>
      <c r="P325" s="20">
        <v>19915004266</v>
      </c>
      <c r="Q325" s="18"/>
    </row>
    <row r="326" s="3" customFormat="1" ht="85.5" spans="1:17">
      <c r="A326" s="13">
        <v>321</v>
      </c>
      <c r="B326" s="13" t="s">
        <v>1780</v>
      </c>
      <c r="C326" s="13"/>
      <c r="D326" s="28" t="s">
        <v>1814</v>
      </c>
      <c r="E326" s="13" t="s">
        <v>1756</v>
      </c>
      <c r="F326" s="29">
        <v>2</v>
      </c>
      <c r="G326" s="13" t="s">
        <v>608</v>
      </c>
      <c r="H326" s="13" t="s">
        <v>1781</v>
      </c>
      <c r="I326" s="39" t="s">
        <v>1815</v>
      </c>
      <c r="J326" s="29" t="s">
        <v>1783</v>
      </c>
      <c r="K326" s="19" t="s">
        <v>1816</v>
      </c>
      <c r="L326" s="19" t="s">
        <v>617</v>
      </c>
      <c r="M326" s="13" t="s">
        <v>1785</v>
      </c>
      <c r="N326" s="13" t="s">
        <v>1808</v>
      </c>
      <c r="O326" s="20" t="s">
        <v>1809</v>
      </c>
      <c r="P326" s="20">
        <v>19915004266</v>
      </c>
      <c r="Q326" s="18"/>
    </row>
    <row r="327" s="3" customFormat="1" ht="57" spans="1:17">
      <c r="A327" s="13">
        <v>322</v>
      </c>
      <c r="B327" s="13" t="s">
        <v>1780</v>
      </c>
      <c r="C327" s="13" t="s">
        <v>1817</v>
      </c>
      <c r="D327" s="28" t="s">
        <v>1803</v>
      </c>
      <c r="E327" s="13" t="s">
        <v>1708</v>
      </c>
      <c r="F327" s="13">
        <v>9</v>
      </c>
      <c r="G327" s="13" t="s">
        <v>608</v>
      </c>
      <c r="H327" s="13" t="s">
        <v>1781</v>
      </c>
      <c r="I327" s="18" t="s">
        <v>1818</v>
      </c>
      <c r="J327" s="29" t="s">
        <v>1783</v>
      </c>
      <c r="K327" s="38" t="s">
        <v>1805</v>
      </c>
      <c r="L327" s="19" t="s">
        <v>617</v>
      </c>
      <c r="M327" s="13" t="s">
        <v>1785</v>
      </c>
      <c r="N327" s="13" t="s">
        <v>1819</v>
      </c>
      <c r="O327" s="20" t="s">
        <v>1820</v>
      </c>
      <c r="P327" s="20">
        <v>14709999061</v>
      </c>
      <c r="Q327" s="18"/>
    </row>
    <row r="328" s="3" customFormat="1" ht="57" spans="1:17">
      <c r="A328" s="13">
        <v>323</v>
      </c>
      <c r="B328" s="13" t="s">
        <v>1780</v>
      </c>
      <c r="C328" s="13"/>
      <c r="D328" s="28" t="s">
        <v>1797</v>
      </c>
      <c r="E328" s="13" t="s">
        <v>1708</v>
      </c>
      <c r="F328" s="13">
        <v>2</v>
      </c>
      <c r="G328" s="13" t="s">
        <v>608</v>
      </c>
      <c r="H328" s="13" t="s">
        <v>1781</v>
      </c>
      <c r="I328" s="18" t="s">
        <v>1821</v>
      </c>
      <c r="J328" s="29" t="s">
        <v>1783</v>
      </c>
      <c r="K328" s="19" t="s">
        <v>1799</v>
      </c>
      <c r="L328" s="19" t="s">
        <v>617</v>
      </c>
      <c r="M328" s="13" t="s">
        <v>1785</v>
      </c>
      <c r="N328" s="13" t="s">
        <v>1819</v>
      </c>
      <c r="O328" s="20" t="s">
        <v>1820</v>
      </c>
      <c r="P328" s="20">
        <v>14709999061</v>
      </c>
      <c r="Q328" s="18"/>
    </row>
    <row r="329" s="3" customFormat="1" ht="57" spans="1:17">
      <c r="A329" s="13">
        <v>324</v>
      </c>
      <c r="B329" s="13" t="s">
        <v>1780</v>
      </c>
      <c r="C329" s="13"/>
      <c r="D329" s="28" t="s">
        <v>1800</v>
      </c>
      <c r="E329" s="13" t="s">
        <v>1708</v>
      </c>
      <c r="F329" s="13">
        <v>1</v>
      </c>
      <c r="G329" s="13" t="s">
        <v>608</v>
      </c>
      <c r="H329" s="13" t="s">
        <v>1781</v>
      </c>
      <c r="I329" s="18" t="s">
        <v>1822</v>
      </c>
      <c r="J329" s="29" t="s">
        <v>1783</v>
      </c>
      <c r="K329" s="38" t="s">
        <v>1802</v>
      </c>
      <c r="L329" s="19" t="s">
        <v>617</v>
      </c>
      <c r="M329" s="13" t="s">
        <v>1785</v>
      </c>
      <c r="N329" s="13" t="s">
        <v>1819</v>
      </c>
      <c r="O329" s="20" t="s">
        <v>1820</v>
      </c>
      <c r="P329" s="20">
        <v>14709999061</v>
      </c>
      <c r="Q329" s="18"/>
    </row>
    <row r="330" s="3" customFormat="1" ht="57" spans="1:17">
      <c r="A330" s="13">
        <v>325</v>
      </c>
      <c r="B330" s="13" t="s">
        <v>1780</v>
      </c>
      <c r="C330" s="13"/>
      <c r="D330" s="28" t="s">
        <v>1794</v>
      </c>
      <c r="E330" s="13" t="s">
        <v>1708</v>
      </c>
      <c r="F330" s="13">
        <v>2</v>
      </c>
      <c r="G330" s="13" t="s">
        <v>608</v>
      </c>
      <c r="H330" s="13" t="s">
        <v>1781</v>
      </c>
      <c r="I330" s="18" t="s">
        <v>1823</v>
      </c>
      <c r="J330" s="29" t="s">
        <v>1783</v>
      </c>
      <c r="K330" s="19" t="s">
        <v>1796</v>
      </c>
      <c r="L330" s="19" t="s">
        <v>617</v>
      </c>
      <c r="M330" s="13" t="s">
        <v>1785</v>
      </c>
      <c r="N330" s="13" t="s">
        <v>1819</v>
      </c>
      <c r="O330" s="20" t="s">
        <v>1820</v>
      </c>
      <c r="P330" s="20">
        <v>14709999061</v>
      </c>
      <c r="Q330" s="18"/>
    </row>
    <row r="331" s="3" customFormat="1" ht="57" spans="1:17">
      <c r="A331" s="13">
        <v>326</v>
      </c>
      <c r="B331" s="13" t="s">
        <v>1780</v>
      </c>
      <c r="C331" s="13"/>
      <c r="D331" s="13" t="s">
        <v>1789</v>
      </c>
      <c r="E331" s="13" t="s">
        <v>1708</v>
      </c>
      <c r="F331" s="13">
        <v>1</v>
      </c>
      <c r="G331" s="13" t="s">
        <v>608</v>
      </c>
      <c r="H331" s="13" t="s">
        <v>1781</v>
      </c>
      <c r="I331" s="18" t="s">
        <v>1824</v>
      </c>
      <c r="J331" s="29" t="s">
        <v>1783</v>
      </c>
      <c r="K331" s="19" t="s">
        <v>1791</v>
      </c>
      <c r="L331" s="19" t="s">
        <v>617</v>
      </c>
      <c r="M331" s="13" t="s">
        <v>1785</v>
      </c>
      <c r="N331" s="13" t="s">
        <v>1819</v>
      </c>
      <c r="O331" s="20" t="s">
        <v>1820</v>
      </c>
      <c r="P331" s="20">
        <v>14709999061</v>
      </c>
      <c r="Q331" s="18"/>
    </row>
    <row r="332" s="3" customFormat="1" ht="85.5" spans="1:17">
      <c r="A332" s="13">
        <v>327</v>
      </c>
      <c r="B332" s="13" t="s">
        <v>1780</v>
      </c>
      <c r="C332" s="13"/>
      <c r="D332" s="28" t="s">
        <v>1814</v>
      </c>
      <c r="E332" s="13" t="s">
        <v>1708</v>
      </c>
      <c r="F332" s="13">
        <v>1</v>
      </c>
      <c r="G332" s="13" t="s">
        <v>608</v>
      </c>
      <c r="H332" s="13" t="s">
        <v>1781</v>
      </c>
      <c r="I332" s="18" t="s">
        <v>1825</v>
      </c>
      <c r="J332" s="29" t="s">
        <v>1783</v>
      </c>
      <c r="K332" s="19" t="s">
        <v>1826</v>
      </c>
      <c r="L332" s="19" t="s">
        <v>617</v>
      </c>
      <c r="M332" s="13" t="s">
        <v>1785</v>
      </c>
      <c r="N332" s="13" t="s">
        <v>1819</v>
      </c>
      <c r="O332" s="20" t="s">
        <v>1820</v>
      </c>
      <c r="P332" s="20">
        <v>14709999061</v>
      </c>
      <c r="Q332" s="18"/>
    </row>
    <row r="333" s="3" customFormat="1" ht="28.5" spans="1:17">
      <c r="A333" s="13">
        <v>328</v>
      </c>
      <c r="B333" s="13" t="s">
        <v>1780</v>
      </c>
      <c r="C333" s="13" t="s">
        <v>1827</v>
      </c>
      <c r="D333" s="28" t="s">
        <v>1803</v>
      </c>
      <c r="E333" s="13" t="s">
        <v>1708</v>
      </c>
      <c r="F333" s="28">
        <v>6</v>
      </c>
      <c r="G333" s="13" t="s">
        <v>608</v>
      </c>
      <c r="H333" s="13" t="s">
        <v>1781</v>
      </c>
      <c r="I333" s="32" t="s">
        <v>1828</v>
      </c>
      <c r="J333" s="29" t="s">
        <v>1783</v>
      </c>
      <c r="K333" s="38" t="s">
        <v>1805</v>
      </c>
      <c r="L333" s="19" t="s">
        <v>617</v>
      </c>
      <c r="M333" s="13" t="s">
        <v>1785</v>
      </c>
      <c r="N333" s="13" t="s">
        <v>1829</v>
      </c>
      <c r="O333" s="20">
        <v>5282172</v>
      </c>
      <c r="P333" s="20">
        <v>15899460518</v>
      </c>
      <c r="Q333" s="18"/>
    </row>
    <row r="334" s="3" customFormat="1" ht="57" spans="1:17">
      <c r="A334" s="13">
        <v>329</v>
      </c>
      <c r="B334" s="13" t="s">
        <v>1780</v>
      </c>
      <c r="C334" s="13"/>
      <c r="D334" s="28" t="s">
        <v>1797</v>
      </c>
      <c r="E334" s="13" t="s">
        <v>1708</v>
      </c>
      <c r="F334" s="28">
        <v>2</v>
      </c>
      <c r="G334" s="13" t="s">
        <v>608</v>
      </c>
      <c r="H334" s="13" t="s">
        <v>1781</v>
      </c>
      <c r="I334" s="32" t="s">
        <v>1830</v>
      </c>
      <c r="J334" s="29" t="s">
        <v>1783</v>
      </c>
      <c r="K334" s="19" t="s">
        <v>1799</v>
      </c>
      <c r="L334" s="19" t="s">
        <v>617</v>
      </c>
      <c r="M334" s="13" t="s">
        <v>1785</v>
      </c>
      <c r="N334" s="13" t="s">
        <v>1829</v>
      </c>
      <c r="O334" s="20">
        <v>5282172</v>
      </c>
      <c r="P334" s="20">
        <v>15899460518</v>
      </c>
      <c r="Q334" s="18"/>
    </row>
    <row r="335" s="3" customFormat="1" ht="57" spans="1:17">
      <c r="A335" s="13">
        <v>330</v>
      </c>
      <c r="B335" s="13" t="s">
        <v>1780</v>
      </c>
      <c r="C335" s="13"/>
      <c r="D335" s="28" t="s">
        <v>1800</v>
      </c>
      <c r="E335" s="13" t="s">
        <v>1708</v>
      </c>
      <c r="F335" s="28">
        <v>3</v>
      </c>
      <c r="G335" s="13" t="s">
        <v>608</v>
      </c>
      <c r="H335" s="13" t="s">
        <v>1781</v>
      </c>
      <c r="I335" s="32" t="s">
        <v>1831</v>
      </c>
      <c r="J335" s="29" t="s">
        <v>1783</v>
      </c>
      <c r="K335" s="38" t="s">
        <v>1802</v>
      </c>
      <c r="L335" s="19" t="s">
        <v>617</v>
      </c>
      <c r="M335" s="13" t="s">
        <v>1785</v>
      </c>
      <c r="N335" s="13" t="s">
        <v>1829</v>
      </c>
      <c r="O335" s="20">
        <v>5282172</v>
      </c>
      <c r="P335" s="20">
        <v>15899460518</v>
      </c>
      <c r="Q335" s="18"/>
    </row>
    <row r="336" s="3" customFormat="1" ht="57" spans="1:17">
      <c r="A336" s="13">
        <v>331</v>
      </c>
      <c r="B336" s="13" t="s">
        <v>1780</v>
      </c>
      <c r="C336" s="13"/>
      <c r="D336" s="28" t="s">
        <v>1794</v>
      </c>
      <c r="E336" s="13" t="s">
        <v>1708</v>
      </c>
      <c r="F336" s="28">
        <v>2</v>
      </c>
      <c r="G336" s="13" t="s">
        <v>608</v>
      </c>
      <c r="H336" s="13" t="s">
        <v>1781</v>
      </c>
      <c r="I336" s="32" t="s">
        <v>1832</v>
      </c>
      <c r="J336" s="29" t="s">
        <v>1783</v>
      </c>
      <c r="K336" s="19" t="s">
        <v>1796</v>
      </c>
      <c r="L336" s="19" t="s">
        <v>617</v>
      </c>
      <c r="M336" s="13" t="s">
        <v>1785</v>
      </c>
      <c r="N336" s="13" t="s">
        <v>1829</v>
      </c>
      <c r="O336" s="20">
        <v>5282172</v>
      </c>
      <c r="P336" s="20">
        <v>15899460518</v>
      </c>
      <c r="Q336" s="18"/>
    </row>
    <row r="337" s="3" customFormat="1" ht="28.5" spans="1:17">
      <c r="A337" s="13">
        <v>332</v>
      </c>
      <c r="B337" s="13" t="s">
        <v>1780</v>
      </c>
      <c r="C337" s="13"/>
      <c r="D337" s="28" t="s">
        <v>1814</v>
      </c>
      <c r="E337" s="13" t="s">
        <v>1708</v>
      </c>
      <c r="F337" s="28">
        <v>2</v>
      </c>
      <c r="G337" s="13" t="s">
        <v>608</v>
      </c>
      <c r="H337" s="13" t="s">
        <v>1781</v>
      </c>
      <c r="I337" s="32" t="s">
        <v>1833</v>
      </c>
      <c r="J337" s="29" t="s">
        <v>1783</v>
      </c>
      <c r="K337" s="19" t="s">
        <v>1816</v>
      </c>
      <c r="L337" s="19" t="s">
        <v>617</v>
      </c>
      <c r="M337" s="13" t="s">
        <v>1785</v>
      </c>
      <c r="N337" s="13" t="s">
        <v>1829</v>
      </c>
      <c r="O337" s="20">
        <v>5282172</v>
      </c>
      <c r="P337" s="20">
        <v>15899460518</v>
      </c>
      <c r="Q337" s="18"/>
    </row>
    <row r="338" s="3" customFormat="1" ht="57" spans="1:17">
      <c r="A338" s="13">
        <v>333</v>
      </c>
      <c r="B338" s="13" t="s">
        <v>1780</v>
      </c>
      <c r="C338" s="13"/>
      <c r="D338" s="28" t="s">
        <v>1789</v>
      </c>
      <c r="E338" s="13" t="s">
        <v>1756</v>
      </c>
      <c r="F338" s="28">
        <v>2</v>
      </c>
      <c r="G338" s="13" t="s">
        <v>608</v>
      </c>
      <c r="H338" s="13" t="s">
        <v>1781</v>
      </c>
      <c r="I338" s="32" t="s">
        <v>1834</v>
      </c>
      <c r="J338" s="29" t="s">
        <v>1783</v>
      </c>
      <c r="K338" s="19" t="s">
        <v>1791</v>
      </c>
      <c r="L338" s="19" t="s">
        <v>617</v>
      </c>
      <c r="M338" s="13" t="s">
        <v>1785</v>
      </c>
      <c r="N338" s="13" t="s">
        <v>1829</v>
      </c>
      <c r="O338" s="20">
        <v>5282172</v>
      </c>
      <c r="P338" s="20">
        <v>15899460518</v>
      </c>
      <c r="Q338" s="18"/>
    </row>
    <row r="339" s="3" customFormat="1" ht="57" spans="1:17">
      <c r="A339" s="13">
        <v>334</v>
      </c>
      <c r="B339" s="13" t="s">
        <v>1780</v>
      </c>
      <c r="C339" s="13" t="s">
        <v>1835</v>
      </c>
      <c r="D339" s="13" t="s">
        <v>1794</v>
      </c>
      <c r="E339" s="13" t="s">
        <v>1708</v>
      </c>
      <c r="F339" s="13">
        <v>2</v>
      </c>
      <c r="G339" s="13" t="s">
        <v>608</v>
      </c>
      <c r="H339" s="13" t="s">
        <v>1781</v>
      </c>
      <c r="I339" s="18" t="s">
        <v>1836</v>
      </c>
      <c r="J339" s="29" t="s">
        <v>1837</v>
      </c>
      <c r="K339" s="19" t="s">
        <v>1796</v>
      </c>
      <c r="L339" s="19" t="s">
        <v>617</v>
      </c>
      <c r="M339" s="13" t="s">
        <v>1785</v>
      </c>
      <c r="N339" s="13" t="s">
        <v>1838</v>
      </c>
      <c r="O339" s="20" t="s">
        <v>1839</v>
      </c>
      <c r="P339" s="20">
        <v>15022965123</v>
      </c>
      <c r="Q339" s="18"/>
    </row>
    <row r="340" s="3" customFormat="1" ht="57" spans="1:17">
      <c r="A340" s="13">
        <v>335</v>
      </c>
      <c r="B340" s="13" t="s">
        <v>1780</v>
      </c>
      <c r="C340" s="13"/>
      <c r="D340" s="28" t="s">
        <v>1800</v>
      </c>
      <c r="E340" s="13" t="s">
        <v>1708</v>
      </c>
      <c r="F340" s="13">
        <v>1</v>
      </c>
      <c r="G340" s="13" t="s">
        <v>608</v>
      </c>
      <c r="H340" s="13" t="s">
        <v>1781</v>
      </c>
      <c r="I340" s="18" t="s">
        <v>1672</v>
      </c>
      <c r="J340" s="29" t="s">
        <v>1837</v>
      </c>
      <c r="K340" s="38" t="s">
        <v>1802</v>
      </c>
      <c r="L340" s="19" t="s">
        <v>617</v>
      </c>
      <c r="M340" s="13" t="s">
        <v>1785</v>
      </c>
      <c r="N340" s="13" t="s">
        <v>1838</v>
      </c>
      <c r="O340" s="20" t="s">
        <v>1839</v>
      </c>
      <c r="P340" s="20">
        <v>15022965123</v>
      </c>
      <c r="Q340" s="18"/>
    </row>
    <row r="341" s="3" customFormat="1" ht="199.5" spans="1:17">
      <c r="A341" s="13">
        <v>336</v>
      </c>
      <c r="B341" s="13" t="s">
        <v>1753</v>
      </c>
      <c r="C341" s="13" t="s">
        <v>1840</v>
      </c>
      <c r="D341" s="13" t="s">
        <v>1841</v>
      </c>
      <c r="E341" s="13" t="s">
        <v>518</v>
      </c>
      <c r="F341" s="13">
        <v>2</v>
      </c>
      <c r="G341" s="13" t="s">
        <v>608</v>
      </c>
      <c r="H341" s="13" t="s">
        <v>1842</v>
      </c>
      <c r="I341" s="18" t="s">
        <v>1843</v>
      </c>
      <c r="J341" s="13" t="s">
        <v>929</v>
      </c>
      <c r="K341" s="27" t="s">
        <v>1844</v>
      </c>
      <c r="L341" s="19"/>
      <c r="M341" s="13" t="s">
        <v>1320</v>
      </c>
      <c r="N341" s="13" t="s">
        <v>1845</v>
      </c>
      <c r="O341" s="20" t="s">
        <v>1846</v>
      </c>
      <c r="P341" s="20">
        <v>18167831216</v>
      </c>
      <c r="Q341" s="40" t="s">
        <v>1847</v>
      </c>
    </row>
    <row r="342" s="3" customFormat="1" ht="99.75" spans="1:17">
      <c r="A342" s="13">
        <v>337</v>
      </c>
      <c r="B342" s="13" t="s">
        <v>1753</v>
      </c>
      <c r="C342" s="13" t="s">
        <v>1848</v>
      </c>
      <c r="D342" s="13" t="s">
        <v>1849</v>
      </c>
      <c r="E342" s="13" t="s">
        <v>507</v>
      </c>
      <c r="F342" s="13">
        <v>1</v>
      </c>
      <c r="G342" s="13" t="s">
        <v>608</v>
      </c>
      <c r="H342" s="13" t="s">
        <v>1505</v>
      </c>
      <c r="I342" s="18" t="s">
        <v>1850</v>
      </c>
      <c r="J342" s="13" t="s">
        <v>929</v>
      </c>
      <c r="K342" s="19" t="s">
        <v>1851</v>
      </c>
      <c r="L342" s="19"/>
      <c r="M342" s="13" t="s">
        <v>1320</v>
      </c>
      <c r="N342" s="13" t="s">
        <v>1852</v>
      </c>
      <c r="O342" s="20"/>
      <c r="P342" s="20">
        <v>15299127802</v>
      </c>
      <c r="Q342" s="18" t="s">
        <v>1853</v>
      </c>
    </row>
    <row r="343" s="3" customFormat="1" ht="128.25" spans="1:17">
      <c r="A343" s="13">
        <v>338</v>
      </c>
      <c r="B343" s="13" t="s">
        <v>1753</v>
      </c>
      <c r="C343" s="13" t="s">
        <v>1854</v>
      </c>
      <c r="D343" s="13" t="s">
        <v>1855</v>
      </c>
      <c r="E343" s="13" t="s">
        <v>518</v>
      </c>
      <c r="F343" s="13">
        <v>1</v>
      </c>
      <c r="G343" s="13" t="s">
        <v>608</v>
      </c>
      <c r="H343" s="13" t="s">
        <v>556</v>
      </c>
      <c r="I343" s="18" t="s">
        <v>1856</v>
      </c>
      <c r="J343" s="13" t="s">
        <v>929</v>
      </c>
      <c r="K343" s="19" t="s">
        <v>1857</v>
      </c>
      <c r="L343" s="19"/>
      <c r="M343" s="13" t="s">
        <v>1858</v>
      </c>
      <c r="N343" s="13" t="s">
        <v>1859</v>
      </c>
      <c r="O343" s="20" t="s">
        <v>1860</v>
      </c>
      <c r="P343" s="20">
        <v>18805156818</v>
      </c>
      <c r="Q343" s="18"/>
    </row>
    <row r="344" s="3" customFormat="1" ht="114" spans="1:17">
      <c r="A344" s="13">
        <v>339</v>
      </c>
      <c r="B344" s="13" t="s">
        <v>1753</v>
      </c>
      <c r="C344" s="13" t="s">
        <v>1854</v>
      </c>
      <c r="D344" s="13" t="s">
        <v>1861</v>
      </c>
      <c r="E344" s="13" t="s">
        <v>518</v>
      </c>
      <c r="F344" s="13">
        <v>2</v>
      </c>
      <c r="G344" s="13" t="s">
        <v>608</v>
      </c>
      <c r="H344" s="13" t="s">
        <v>556</v>
      </c>
      <c r="I344" s="18" t="s">
        <v>1862</v>
      </c>
      <c r="J344" s="13" t="s">
        <v>929</v>
      </c>
      <c r="K344" s="19" t="s">
        <v>1863</v>
      </c>
      <c r="L344" s="19"/>
      <c r="M344" s="13" t="s">
        <v>1858</v>
      </c>
      <c r="N344" s="13" t="s">
        <v>1859</v>
      </c>
      <c r="O344" s="20" t="s">
        <v>1860</v>
      </c>
      <c r="P344" s="20">
        <v>18805156818</v>
      </c>
      <c r="Q344" s="18"/>
    </row>
    <row r="345" s="3" customFormat="1" ht="213.75" spans="1:17">
      <c r="A345" s="13">
        <v>340</v>
      </c>
      <c r="B345" s="13" t="s">
        <v>1753</v>
      </c>
      <c r="C345" s="13" t="s">
        <v>1854</v>
      </c>
      <c r="D345" s="13" t="s">
        <v>1864</v>
      </c>
      <c r="E345" s="13" t="s">
        <v>518</v>
      </c>
      <c r="F345" s="13">
        <v>1</v>
      </c>
      <c r="G345" s="13" t="s">
        <v>601</v>
      </c>
      <c r="H345" s="13" t="s">
        <v>556</v>
      </c>
      <c r="I345" s="18" t="s">
        <v>1865</v>
      </c>
      <c r="J345" s="13" t="s">
        <v>929</v>
      </c>
      <c r="K345" s="19" t="s">
        <v>1866</v>
      </c>
      <c r="L345" s="19"/>
      <c r="M345" s="13" t="s">
        <v>1858</v>
      </c>
      <c r="N345" s="13" t="s">
        <v>1859</v>
      </c>
      <c r="O345" s="20" t="s">
        <v>1860</v>
      </c>
      <c r="P345" s="20">
        <v>18805156818</v>
      </c>
      <c r="Q345" s="18"/>
    </row>
    <row r="346" s="3" customFormat="1" ht="185.25" spans="1:17">
      <c r="A346" s="13">
        <v>341</v>
      </c>
      <c r="B346" s="13" t="s">
        <v>1753</v>
      </c>
      <c r="C346" s="13" t="s">
        <v>1867</v>
      </c>
      <c r="D346" s="13" t="s">
        <v>1868</v>
      </c>
      <c r="E346" s="13" t="s">
        <v>1869</v>
      </c>
      <c r="F346" s="13">
        <v>2</v>
      </c>
      <c r="G346" s="13" t="s">
        <v>608</v>
      </c>
      <c r="H346" s="13" t="s">
        <v>744</v>
      </c>
      <c r="I346" s="18" t="s">
        <v>1870</v>
      </c>
      <c r="J346" s="13" t="s">
        <v>929</v>
      </c>
      <c r="K346" s="19" t="s">
        <v>1871</v>
      </c>
      <c r="L346" s="19"/>
      <c r="M346" s="13" t="s">
        <v>1872</v>
      </c>
      <c r="N346" s="13" t="s">
        <v>1873</v>
      </c>
      <c r="O346" s="20" t="s">
        <v>1874</v>
      </c>
      <c r="P346" s="20">
        <v>13999873835</v>
      </c>
      <c r="Q346" s="18"/>
    </row>
    <row r="347" s="3" customFormat="1" ht="42.75" spans="1:17">
      <c r="A347" s="13">
        <v>342</v>
      </c>
      <c r="B347" s="13" t="s">
        <v>1875</v>
      </c>
      <c r="C347" s="13" t="s">
        <v>1876</v>
      </c>
      <c r="D347" s="13" t="s">
        <v>1877</v>
      </c>
      <c r="E347" s="13" t="s">
        <v>518</v>
      </c>
      <c r="F347" s="13">
        <v>2</v>
      </c>
      <c r="G347" s="13" t="s">
        <v>608</v>
      </c>
      <c r="H347" s="13" t="s">
        <v>1228</v>
      </c>
      <c r="I347" s="18" t="s">
        <v>1878</v>
      </c>
      <c r="J347" s="13" t="s">
        <v>1879</v>
      </c>
      <c r="K347" s="19" t="s">
        <v>1880</v>
      </c>
      <c r="L347" s="19"/>
      <c r="M347" s="13" t="s">
        <v>1881</v>
      </c>
      <c r="N347" s="13" t="s">
        <v>1882</v>
      </c>
      <c r="O347" s="13"/>
      <c r="P347" s="20">
        <v>15129014561</v>
      </c>
      <c r="Q347" s="18"/>
    </row>
    <row r="348" s="3" customFormat="1" ht="28.5" spans="1:17">
      <c r="A348" s="13">
        <v>343</v>
      </c>
      <c r="B348" s="13" t="s">
        <v>1875</v>
      </c>
      <c r="C348" s="13"/>
      <c r="D348" s="13" t="s">
        <v>1883</v>
      </c>
      <c r="E348" s="13" t="s">
        <v>518</v>
      </c>
      <c r="F348" s="13">
        <v>2</v>
      </c>
      <c r="G348" s="13" t="s">
        <v>608</v>
      </c>
      <c r="H348" s="13" t="s">
        <v>1228</v>
      </c>
      <c r="I348" s="18" t="s">
        <v>1884</v>
      </c>
      <c r="J348" s="13" t="s">
        <v>724</v>
      </c>
      <c r="K348" s="19" t="s">
        <v>1885</v>
      </c>
      <c r="L348" s="19"/>
      <c r="M348" s="13"/>
      <c r="N348" s="13"/>
      <c r="O348" s="13"/>
      <c r="P348" s="20"/>
      <c r="Q348" s="18"/>
    </row>
    <row r="349" s="3" customFormat="1" ht="28.5" spans="1:17">
      <c r="A349" s="13">
        <v>344</v>
      </c>
      <c r="B349" s="13" t="s">
        <v>1875</v>
      </c>
      <c r="C349" s="13"/>
      <c r="D349" s="13" t="s">
        <v>980</v>
      </c>
      <c r="E349" s="13" t="s">
        <v>518</v>
      </c>
      <c r="F349" s="13">
        <v>2</v>
      </c>
      <c r="G349" s="13" t="s">
        <v>608</v>
      </c>
      <c r="H349" s="13" t="s">
        <v>1228</v>
      </c>
      <c r="I349" s="18" t="s">
        <v>1023</v>
      </c>
      <c r="J349" s="13" t="s">
        <v>1879</v>
      </c>
      <c r="K349" s="19" t="s">
        <v>1886</v>
      </c>
      <c r="L349" s="19"/>
      <c r="M349" s="13"/>
      <c r="N349" s="13"/>
      <c r="O349" s="13"/>
      <c r="P349" s="20"/>
      <c r="Q349" s="18"/>
    </row>
    <row r="350" s="3" customFormat="1" ht="57" spans="1:17">
      <c r="A350" s="13">
        <v>345</v>
      </c>
      <c r="B350" s="13" t="s">
        <v>1875</v>
      </c>
      <c r="C350" s="13" t="s">
        <v>1887</v>
      </c>
      <c r="D350" s="13" t="s">
        <v>1888</v>
      </c>
      <c r="E350" s="13" t="s">
        <v>1889</v>
      </c>
      <c r="F350" s="13">
        <v>2</v>
      </c>
      <c r="G350" s="13" t="s">
        <v>608</v>
      </c>
      <c r="H350" s="13" t="s">
        <v>1890</v>
      </c>
      <c r="I350" s="18" t="s">
        <v>1891</v>
      </c>
      <c r="J350" s="13" t="s">
        <v>1892</v>
      </c>
      <c r="K350" s="19" t="s">
        <v>1893</v>
      </c>
      <c r="L350" s="19"/>
      <c r="M350" s="13" t="s">
        <v>1894</v>
      </c>
      <c r="N350" s="13" t="s">
        <v>1895</v>
      </c>
      <c r="O350" s="13"/>
      <c r="P350" s="20">
        <v>16609958612</v>
      </c>
      <c r="Q350" s="18"/>
    </row>
    <row r="351" s="3" customFormat="1" ht="28.5" spans="1:17">
      <c r="A351" s="13">
        <v>346</v>
      </c>
      <c r="B351" s="13" t="s">
        <v>1875</v>
      </c>
      <c r="C351" s="13"/>
      <c r="D351" s="13" t="s">
        <v>1896</v>
      </c>
      <c r="E351" s="13" t="s">
        <v>1889</v>
      </c>
      <c r="F351" s="13">
        <v>1</v>
      </c>
      <c r="G351" s="13" t="s">
        <v>608</v>
      </c>
      <c r="H351" s="13" t="s">
        <v>1890</v>
      </c>
      <c r="I351" s="18" t="s">
        <v>1897</v>
      </c>
      <c r="J351" s="13" t="s">
        <v>1898</v>
      </c>
      <c r="K351" s="19" t="s">
        <v>1899</v>
      </c>
      <c r="L351" s="19"/>
      <c r="M351" s="13" t="s">
        <v>1894</v>
      </c>
      <c r="N351" s="13"/>
      <c r="O351" s="13"/>
      <c r="P351" s="20"/>
      <c r="Q351" s="18"/>
    </row>
    <row r="352" s="3" customFormat="1" ht="42.75" spans="1:17">
      <c r="A352" s="13">
        <v>347</v>
      </c>
      <c r="B352" s="13" t="s">
        <v>1875</v>
      </c>
      <c r="C352" s="13"/>
      <c r="D352" s="13" t="s">
        <v>1900</v>
      </c>
      <c r="E352" s="13" t="s">
        <v>1889</v>
      </c>
      <c r="F352" s="13">
        <v>2</v>
      </c>
      <c r="G352" s="13" t="s">
        <v>608</v>
      </c>
      <c r="H352" s="13" t="s">
        <v>1890</v>
      </c>
      <c r="I352" s="18" t="s">
        <v>1901</v>
      </c>
      <c r="J352" s="13" t="s">
        <v>1902</v>
      </c>
      <c r="K352" s="19" t="s">
        <v>1903</v>
      </c>
      <c r="L352" s="19"/>
      <c r="M352" s="13" t="s">
        <v>1894</v>
      </c>
      <c r="N352" s="13"/>
      <c r="O352" s="13"/>
      <c r="P352" s="20"/>
      <c r="Q352" s="18"/>
    </row>
    <row r="353" s="3" customFormat="1" ht="28.5" spans="1:17">
      <c r="A353" s="13">
        <v>348</v>
      </c>
      <c r="B353" s="13" t="s">
        <v>1875</v>
      </c>
      <c r="C353" s="13" t="s">
        <v>1904</v>
      </c>
      <c r="D353" s="13" t="s">
        <v>1905</v>
      </c>
      <c r="E353" s="13" t="s">
        <v>518</v>
      </c>
      <c r="F353" s="13">
        <v>20</v>
      </c>
      <c r="G353" s="13" t="s">
        <v>608</v>
      </c>
      <c r="H353" s="13" t="s">
        <v>961</v>
      </c>
      <c r="I353" s="18" t="s">
        <v>1906</v>
      </c>
      <c r="J353" s="13" t="s">
        <v>1907</v>
      </c>
      <c r="K353" s="19" t="s">
        <v>1908</v>
      </c>
      <c r="L353" s="19"/>
      <c r="M353" s="13" t="s">
        <v>1909</v>
      </c>
      <c r="N353" s="13" t="s">
        <v>1910</v>
      </c>
      <c r="O353" s="13" t="s">
        <v>1911</v>
      </c>
      <c r="P353" s="20">
        <v>18040773721</v>
      </c>
      <c r="Q353" s="18"/>
    </row>
    <row r="354" s="3" customFormat="1" ht="28.5" spans="1:17">
      <c r="A354" s="13">
        <v>349</v>
      </c>
      <c r="B354" s="13" t="s">
        <v>1875</v>
      </c>
      <c r="C354" s="13"/>
      <c r="D354" s="13" t="s">
        <v>1002</v>
      </c>
      <c r="E354" s="13" t="s">
        <v>518</v>
      </c>
      <c r="F354" s="13">
        <v>10</v>
      </c>
      <c r="G354" s="13" t="s">
        <v>608</v>
      </c>
      <c r="H354" s="13" t="s">
        <v>961</v>
      </c>
      <c r="I354" s="18" t="s">
        <v>1912</v>
      </c>
      <c r="J354" s="13" t="s">
        <v>1907</v>
      </c>
      <c r="K354" s="19" t="s">
        <v>1913</v>
      </c>
      <c r="L354" s="19"/>
      <c r="M354" s="13" t="s">
        <v>1909</v>
      </c>
      <c r="N354" s="13"/>
      <c r="O354" s="13"/>
      <c r="P354" s="20"/>
      <c r="Q354" s="18"/>
    </row>
    <row r="355" s="3" customFormat="1" ht="28.5" spans="1:17">
      <c r="A355" s="13">
        <v>350</v>
      </c>
      <c r="B355" s="13" t="s">
        <v>1875</v>
      </c>
      <c r="C355" s="13"/>
      <c r="D355" s="13" t="s">
        <v>1914</v>
      </c>
      <c r="E355" s="13" t="s">
        <v>518</v>
      </c>
      <c r="F355" s="13">
        <v>10</v>
      </c>
      <c r="G355" s="13" t="s">
        <v>608</v>
      </c>
      <c r="H355" s="13" t="s">
        <v>961</v>
      </c>
      <c r="I355" s="18" t="s">
        <v>1915</v>
      </c>
      <c r="J355" s="13" t="s">
        <v>1907</v>
      </c>
      <c r="K355" s="19" t="s">
        <v>1916</v>
      </c>
      <c r="L355" s="19"/>
      <c r="M355" s="13" t="s">
        <v>1909</v>
      </c>
      <c r="N355" s="13"/>
      <c r="O355" s="13"/>
      <c r="P355" s="20"/>
      <c r="Q355" s="18"/>
    </row>
    <row r="356" s="3" customFormat="1" ht="28.5" spans="1:17">
      <c r="A356" s="13">
        <v>351</v>
      </c>
      <c r="B356" s="13" t="s">
        <v>1875</v>
      </c>
      <c r="C356" s="13"/>
      <c r="D356" s="13" t="s">
        <v>1917</v>
      </c>
      <c r="E356" s="13" t="s">
        <v>518</v>
      </c>
      <c r="F356" s="13">
        <v>4</v>
      </c>
      <c r="G356" s="13" t="s">
        <v>608</v>
      </c>
      <c r="H356" s="13" t="s">
        <v>961</v>
      </c>
      <c r="I356" s="18" t="s">
        <v>1918</v>
      </c>
      <c r="J356" s="13" t="s">
        <v>1907</v>
      </c>
      <c r="K356" s="19" t="s">
        <v>1919</v>
      </c>
      <c r="L356" s="19"/>
      <c r="M356" s="13" t="s">
        <v>1909</v>
      </c>
      <c r="N356" s="13"/>
      <c r="O356" s="13"/>
      <c r="P356" s="20"/>
      <c r="Q356" s="18"/>
    </row>
    <row r="357" s="3" customFormat="1" ht="28.5" spans="1:17">
      <c r="A357" s="13">
        <v>352</v>
      </c>
      <c r="B357" s="13" t="s">
        <v>1875</v>
      </c>
      <c r="C357" s="13"/>
      <c r="D357" s="13" t="s">
        <v>1920</v>
      </c>
      <c r="E357" s="13" t="s">
        <v>518</v>
      </c>
      <c r="F357" s="13">
        <v>3</v>
      </c>
      <c r="G357" s="13" t="s">
        <v>608</v>
      </c>
      <c r="H357" s="13" t="s">
        <v>961</v>
      </c>
      <c r="I357" s="18" t="s">
        <v>1921</v>
      </c>
      <c r="J357" s="13" t="s">
        <v>1907</v>
      </c>
      <c r="K357" s="19" t="s">
        <v>1922</v>
      </c>
      <c r="L357" s="19"/>
      <c r="M357" s="13" t="s">
        <v>1909</v>
      </c>
      <c r="N357" s="13"/>
      <c r="O357" s="13"/>
      <c r="P357" s="20"/>
      <c r="Q357" s="18"/>
    </row>
    <row r="358" s="3" customFormat="1" ht="28.5" spans="1:17">
      <c r="A358" s="13">
        <v>353</v>
      </c>
      <c r="B358" s="13" t="s">
        <v>1875</v>
      </c>
      <c r="C358" s="13"/>
      <c r="D358" s="13" t="s">
        <v>1923</v>
      </c>
      <c r="E358" s="13" t="s">
        <v>518</v>
      </c>
      <c r="F358" s="13">
        <v>2</v>
      </c>
      <c r="G358" s="13" t="s">
        <v>608</v>
      </c>
      <c r="H358" s="13" t="s">
        <v>961</v>
      </c>
      <c r="I358" s="18" t="s">
        <v>1924</v>
      </c>
      <c r="J358" s="13" t="s">
        <v>1907</v>
      </c>
      <c r="K358" s="19" t="s">
        <v>1922</v>
      </c>
      <c r="L358" s="19"/>
      <c r="M358" s="13" t="s">
        <v>1909</v>
      </c>
      <c r="N358" s="13"/>
      <c r="O358" s="13"/>
      <c r="P358" s="20"/>
      <c r="Q358" s="18"/>
    </row>
    <row r="359" s="3" customFormat="1" ht="42.75" spans="1:17">
      <c r="A359" s="13">
        <v>354</v>
      </c>
      <c r="B359" s="13" t="s">
        <v>1875</v>
      </c>
      <c r="C359" s="13" t="s">
        <v>1925</v>
      </c>
      <c r="D359" s="13" t="s">
        <v>932</v>
      </c>
      <c r="E359" s="13" t="s">
        <v>518</v>
      </c>
      <c r="F359" s="13">
        <v>4</v>
      </c>
      <c r="G359" s="13" t="s">
        <v>608</v>
      </c>
      <c r="H359" s="13" t="s">
        <v>1499</v>
      </c>
      <c r="I359" s="18" t="s">
        <v>1926</v>
      </c>
      <c r="J359" s="13" t="s">
        <v>1927</v>
      </c>
      <c r="K359" s="19" t="s">
        <v>1928</v>
      </c>
      <c r="L359" s="19"/>
      <c r="M359" s="13" t="s">
        <v>1929</v>
      </c>
      <c r="N359" s="13" t="s">
        <v>1930</v>
      </c>
      <c r="O359" s="13"/>
      <c r="P359" s="20">
        <v>16609966779</v>
      </c>
      <c r="Q359" s="18"/>
    </row>
    <row r="360" s="3" customFormat="1" ht="71.25" spans="1:17">
      <c r="A360" s="13">
        <v>355</v>
      </c>
      <c r="B360" s="13" t="s">
        <v>1875</v>
      </c>
      <c r="C360" s="13"/>
      <c r="D360" s="13" t="s">
        <v>1888</v>
      </c>
      <c r="E360" s="13" t="s">
        <v>518</v>
      </c>
      <c r="F360" s="13">
        <v>5</v>
      </c>
      <c r="G360" s="13" t="s">
        <v>608</v>
      </c>
      <c r="H360" s="13" t="s">
        <v>1499</v>
      </c>
      <c r="I360" s="18" t="s">
        <v>1931</v>
      </c>
      <c r="J360" s="13" t="s">
        <v>1932</v>
      </c>
      <c r="K360" s="19" t="s">
        <v>1933</v>
      </c>
      <c r="L360" s="19"/>
      <c r="M360" s="13" t="s">
        <v>1929</v>
      </c>
      <c r="N360" s="13"/>
      <c r="O360" s="13"/>
      <c r="P360" s="20"/>
      <c r="Q360" s="18"/>
    </row>
    <row r="361" s="3" customFormat="1" ht="142.5" spans="1:17">
      <c r="A361" s="13">
        <v>356</v>
      </c>
      <c r="B361" s="13" t="s">
        <v>1875</v>
      </c>
      <c r="C361" s="13" t="s">
        <v>1934</v>
      </c>
      <c r="D361" s="13" t="s">
        <v>704</v>
      </c>
      <c r="E361" s="13" t="s">
        <v>1935</v>
      </c>
      <c r="F361" s="13">
        <v>5</v>
      </c>
      <c r="G361" s="13" t="s">
        <v>601</v>
      </c>
      <c r="H361" s="13" t="s">
        <v>556</v>
      </c>
      <c r="I361" s="18" t="s">
        <v>1936</v>
      </c>
      <c r="J361" s="13" t="s">
        <v>1937</v>
      </c>
      <c r="K361" s="19" t="s">
        <v>1938</v>
      </c>
      <c r="L361" s="19"/>
      <c r="M361" s="13" t="s">
        <v>1939</v>
      </c>
      <c r="N361" s="13" t="s">
        <v>1940</v>
      </c>
      <c r="O361" s="13"/>
      <c r="P361" s="20">
        <v>18130888520</v>
      </c>
      <c r="Q361" s="18"/>
    </row>
    <row r="362" s="3" customFormat="1" ht="28.5" spans="1:17">
      <c r="A362" s="13">
        <v>357</v>
      </c>
      <c r="B362" s="13" t="s">
        <v>1875</v>
      </c>
      <c r="C362" s="13"/>
      <c r="D362" s="13"/>
      <c r="E362" s="13"/>
      <c r="F362" s="13">
        <v>2</v>
      </c>
      <c r="G362" s="13" t="s">
        <v>608</v>
      </c>
      <c r="H362" s="13" t="s">
        <v>519</v>
      </c>
      <c r="I362" s="18" t="s">
        <v>1941</v>
      </c>
      <c r="J362" s="13"/>
      <c r="K362" s="19" t="s">
        <v>1938</v>
      </c>
      <c r="L362" s="19"/>
      <c r="M362" s="13"/>
      <c r="N362" s="13"/>
      <c r="O362" s="13"/>
      <c r="P362" s="20"/>
      <c r="Q362" s="18"/>
    </row>
    <row r="363" s="3" customFormat="1" ht="57" spans="1:17">
      <c r="A363" s="13">
        <v>358</v>
      </c>
      <c r="B363" s="13" t="s">
        <v>1875</v>
      </c>
      <c r="C363" s="13"/>
      <c r="D363" s="13"/>
      <c r="E363" s="13"/>
      <c r="F363" s="13">
        <v>3</v>
      </c>
      <c r="G363" s="13" t="s">
        <v>608</v>
      </c>
      <c r="H363" s="13" t="s">
        <v>519</v>
      </c>
      <c r="I363" s="18" t="s">
        <v>1942</v>
      </c>
      <c r="J363" s="13"/>
      <c r="K363" s="19" t="s">
        <v>1938</v>
      </c>
      <c r="L363" s="19"/>
      <c r="M363" s="13"/>
      <c r="N363" s="13"/>
      <c r="O363" s="13"/>
      <c r="P363" s="20"/>
      <c r="Q363" s="18"/>
    </row>
    <row r="364" s="3" customFormat="1" ht="28.5" spans="1:17">
      <c r="A364" s="13">
        <v>359</v>
      </c>
      <c r="B364" s="13" t="s">
        <v>1875</v>
      </c>
      <c r="C364" s="13" t="s">
        <v>1943</v>
      </c>
      <c r="D364" s="13" t="s">
        <v>1944</v>
      </c>
      <c r="E364" s="13" t="s">
        <v>518</v>
      </c>
      <c r="F364" s="13">
        <v>1</v>
      </c>
      <c r="G364" s="13" t="s">
        <v>608</v>
      </c>
      <c r="H364" s="13" t="s">
        <v>664</v>
      </c>
      <c r="I364" s="18" t="s">
        <v>1945</v>
      </c>
      <c r="J364" s="13" t="s">
        <v>1946</v>
      </c>
      <c r="K364" s="19" t="s">
        <v>1947</v>
      </c>
      <c r="L364" s="19"/>
      <c r="M364" s="13" t="s">
        <v>1948</v>
      </c>
      <c r="N364" s="13" t="s">
        <v>1949</v>
      </c>
      <c r="O364" s="87" t="s">
        <v>1950</v>
      </c>
      <c r="P364" s="20">
        <v>18167750321</v>
      </c>
      <c r="Q364" s="18"/>
    </row>
    <row r="365" s="3" customFormat="1" ht="85.5" spans="1:17">
      <c r="A365" s="13">
        <v>360</v>
      </c>
      <c r="B365" s="13" t="s">
        <v>1951</v>
      </c>
      <c r="C365" s="13" t="s">
        <v>1952</v>
      </c>
      <c r="D365" s="13" t="s">
        <v>1953</v>
      </c>
      <c r="E365" s="13" t="s">
        <v>1954</v>
      </c>
      <c r="F365" s="13">
        <v>11</v>
      </c>
      <c r="G365" s="13" t="s">
        <v>608</v>
      </c>
      <c r="H365" s="13" t="s">
        <v>1955</v>
      </c>
      <c r="I365" s="18" t="s">
        <v>1956</v>
      </c>
      <c r="J365" s="13" t="s">
        <v>1957</v>
      </c>
      <c r="K365" s="19" t="s">
        <v>1958</v>
      </c>
      <c r="L365" s="19" t="s">
        <v>1959</v>
      </c>
      <c r="M365" s="13" t="s">
        <v>1960</v>
      </c>
      <c r="N365" s="13" t="s">
        <v>1961</v>
      </c>
      <c r="O365" s="13" t="s">
        <v>1962</v>
      </c>
      <c r="P365" s="20">
        <v>18690174857</v>
      </c>
      <c r="Q365" s="18"/>
    </row>
    <row r="366" s="3" customFormat="1" ht="57" spans="1:17">
      <c r="A366" s="13">
        <v>361</v>
      </c>
      <c r="B366" s="13" t="s">
        <v>1951</v>
      </c>
      <c r="C366" s="13" t="s">
        <v>1963</v>
      </c>
      <c r="D366" s="13" t="s">
        <v>1964</v>
      </c>
      <c r="E366" s="13" t="s">
        <v>1954</v>
      </c>
      <c r="F366" s="13">
        <v>5</v>
      </c>
      <c r="G366" s="13" t="s">
        <v>601</v>
      </c>
      <c r="H366" s="13" t="s">
        <v>1965</v>
      </c>
      <c r="I366" s="18" t="s">
        <v>1966</v>
      </c>
      <c r="J366" s="13" t="s">
        <v>1967</v>
      </c>
      <c r="K366" s="19" t="s">
        <v>1968</v>
      </c>
      <c r="L366" s="19" t="s">
        <v>1959</v>
      </c>
      <c r="M366" s="13" t="s">
        <v>513</v>
      </c>
      <c r="N366" s="13" t="s">
        <v>1969</v>
      </c>
      <c r="O366" s="13" t="s">
        <v>1970</v>
      </c>
      <c r="P366" s="20">
        <v>15999123527</v>
      </c>
      <c r="Q366" s="18"/>
    </row>
    <row r="367" s="3" customFormat="1" ht="42.75" spans="1:17">
      <c r="A367" s="13">
        <v>362</v>
      </c>
      <c r="B367" s="13" t="s">
        <v>1951</v>
      </c>
      <c r="C367" s="13" t="s">
        <v>1963</v>
      </c>
      <c r="D367" s="13" t="s">
        <v>1971</v>
      </c>
      <c r="E367" s="13" t="s">
        <v>1954</v>
      </c>
      <c r="F367" s="13">
        <v>3</v>
      </c>
      <c r="G367" s="13" t="s">
        <v>601</v>
      </c>
      <c r="H367" s="13" t="s">
        <v>1965</v>
      </c>
      <c r="I367" s="18" t="s">
        <v>1972</v>
      </c>
      <c r="J367" s="13" t="s">
        <v>1967</v>
      </c>
      <c r="K367" s="19" t="s">
        <v>1973</v>
      </c>
      <c r="L367" s="19" t="s">
        <v>1959</v>
      </c>
      <c r="M367" s="13" t="s">
        <v>513</v>
      </c>
      <c r="N367" s="13" t="s">
        <v>1969</v>
      </c>
      <c r="O367" s="13" t="s">
        <v>1970</v>
      </c>
      <c r="P367" s="20">
        <v>15999123527</v>
      </c>
      <c r="Q367" s="18"/>
    </row>
    <row r="368" s="3" customFormat="1" ht="85.5" spans="1:17">
      <c r="A368" s="13">
        <v>363</v>
      </c>
      <c r="B368" s="13" t="s">
        <v>1951</v>
      </c>
      <c r="C368" s="13" t="s">
        <v>1963</v>
      </c>
      <c r="D368" s="13" t="s">
        <v>1974</v>
      </c>
      <c r="E368" s="13" t="s">
        <v>1954</v>
      </c>
      <c r="F368" s="13">
        <v>8</v>
      </c>
      <c r="G368" s="13" t="s">
        <v>608</v>
      </c>
      <c r="H368" s="13" t="s">
        <v>1975</v>
      </c>
      <c r="I368" s="18" t="s">
        <v>1976</v>
      </c>
      <c r="J368" s="13" t="s">
        <v>1977</v>
      </c>
      <c r="K368" s="19" t="s">
        <v>1978</v>
      </c>
      <c r="L368" s="19" t="s">
        <v>1959</v>
      </c>
      <c r="M368" s="13" t="s">
        <v>513</v>
      </c>
      <c r="N368" s="13" t="s">
        <v>1969</v>
      </c>
      <c r="O368" s="13" t="s">
        <v>1970</v>
      </c>
      <c r="P368" s="20">
        <v>15999123527</v>
      </c>
      <c r="Q368" s="18" t="s">
        <v>1979</v>
      </c>
    </row>
    <row r="369" s="3" customFormat="1" ht="71.25" spans="1:17">
      <c r="A369" s="13">
        <v>364</v>
      </c>
      <c r="B369" s="13" t="s">
        <v>1951</v>
      </c>
      <c r="C369" s="13" t="s">
        <v>1963</v>
      </c>
      <c r="D369" s="13" t="s">
        <v>1980</v>
      </c>
      <c r="E369" s="13" t="s">
        <v>1954</v>
      </c>
      <c r="F369" s="13">
        <v>3</v>
      </c>
      <c r="G369" s="13" t="s">
        <v>608</v>
      </c>
      <c r="H369" s="13" t="s">
        <v>1955</v>
      </c>
      <c r="I369" s="18" t="s">
        <v>1981</v>
      </c>
      <c r="J369" s="13" t="s">
        <v>1977</v>
      </c>
      <c r="K369" s="19" t="s">
        <v>1982</v>
      </c>
      <c r="L369" s="19" t="s">
        <v>1959</v>
      </c>
      <c r="M369" s="13" t="s">
        <v>513</v>
      </c>
      <c r="N369" s="13" t="s">
        <v>1969</v>
      </c>
      <c r="O369" s="13" t="s">
        <v>1970</v>
      </c>
      <c r="P369" s="20">
        <v>15999123527</v>
      </c>
      <c r="Q369" s="18"/>
    </row>
    <row r="370" s="3" customFormat="1" ht="42.75" spans="1:17">
      <c r="A370" s="13">
        <v>365</v>
      </c>
      <c r="B370" s="13" t="s">
        <v>1951</v>
      </c>
      <c r="C370" s="13" t="s">
        <v>1983</v>
      </c>
      <c r="D370" s="13" t="s">
        <v>1672</v>
      </c>
      <c r="E370" s="13" t="s">
        <v>1984</v>
      </c>
      <c r="F370" s="13">
        <v>3</v>
      </c>
      <c r="G370" s="13" t="s">
        <v>601</v>
      </c>
      <c r="H370" s="13" t="s">
        <v>1965</v>
      </c>
      <c r="I370" s="18" t="s">
        <v>1985</v>
      </c>
      <c r="J370" s="13" t="s">
        <v>1967</v>
      </c>
      <c r="K370" s="19" t="s">
        <v>1986</v>
      </c>
      <c r="L370" s="19" t="s">
        <v>1959</v>
      </c>
      <c r="M370" s="13" t="s">
        <v>1987</v>
      </c>
      <c r="N370" s="13" t="s">
        <v>1961</v>
      </c>
      <c r="O370" s="13" t="s">
        <v>1962</v>
      </c>
      <c r="P370" s="20">
        <v>18690174857</v>
      </c>
      <c r="Q370" s="18"/>
    </row>
    <row r="371" s="3" customFormat="1" ht="42.75" spans="1:17">
      <c r="A371" s="13">
        <v>366</v>
      </c>
      <c r="B371" s="13" t="s">
        <v>1951</v>
      </c>
      <c r="C371" s="13" t="s">
        <v>1988</v>
      </c>
      <c r="D371" s="13" t="s">
        <v>1361</v>
      </c>
      <c r="E371" s="13" t="s">
        <v>1984</v>
      </c>
      <c r="F371" s="13">
        <v>1</v>
      </c>
      <c r="G371" s="13" t="s">
        <v>601</v>
      </c>
      <c r="H371" s="13" t="s">
        <v>1965</v>
      </c>
      <c r="I371" s="18" t="s">
        <v>1989</v>
      </c>
      <c r="J371" s="13" t="s">
        <v>1967</v>
      </c>
      <c r="K371" s="19" t="s">
        <v>1990</v>
      </c>
      <c r="L371" s="19" t="s">
        <v>1959</v>
      </c>
      <c r="M371" s="13" t="s">
        <v>1991</v>
      </c>
      <c r="N371" s="13" t="s">
        <v>1961</v>
      </c>
      <c r="O371" s="13" t="s">
        <v>1962</v>
      </c>
      <c r="P371" s="20">
        <v>18690174857</v>
      </c>
      <c r="Q371" s="18"/>
    </row>
    <row r="372" s="3" customFormat="1" ht="71.25" spans="1:17">
      <c r="A372" s="13">
        <v>367</v>
      </c>
      <c r="B372" s="13" t="s">
        <v>1951</v>
      </c>
      <c r="C372" s="13" t="s">
        <v>1992</v>
      </c>
      <c r="D372" s="13" t="s">
        <v>1993</v>
      </c>
      <c r="E372" s="13" t="s">
        <v>1954</v>
      </c>
      <c r="F372" s="13">
        <v>1</v>
      </c>
      <c r="G372" s="13" t="s">
        <v>608</v>
      </c>
      <c r="H372" s="13" t="s">
        <v>1955</v>
      </c>
      <c r="I372" s="18" t="s">
        <v>1976</v>
      </c>
      <c r="J372" s="13" t="s">
        <v>1977</v>
      </c>
      <c r="K372" s="19" t="s">
        <v>1978</v>
      </c>
      <c r="L372" s="19" t="s">
        <v>1959</v>
      </c>
      <c r="M372" s="13" t="s">
        <v>1994</v>
      </c>
      <c r="N372" s="13" t="s">
        <v>1961</v>
      </c>
      <c r="O372" s="13" t="s">
        <v>1962</v>
      </c>
      <c r="P372" s="20">
        <v>18690174857</v>
      </c>
      <c r="Q372" s="18"/>
    </row>
    <row r="373" s="3" customFormat="1" ht="71.25" spans="1:17">
      <c r="A373" s="13">
        <v>368</v>
      </c>
      <c r="B373" s="13" t="s">
        <v>1951</v>
      </c>
      <c r="C373" s="13" t="s">
        <v>1995</v>
      </c>
      <c r="D373" s="22" t="s">
        <v>1996</v>
      </c>
      <c r="E373" s="13" t="s">
        <v>1954</v>
      </c>
      <c r="F373" s="13">
        <v>2</v>
      </c>
      <c r="G373" s="13" t="s">
        <v>608</v>
      </c>
      <c r="H373" s="13" t="s">
        <v>1955</v>
      </c>
      <c r="I373" s="18" t="s">
        <v>1981</v>
      </c>
      <c r="J373" s="13" t="s">
        <v>1977</v>
      </c>
      <c r="K373" s="19" t="s">
        <v>1982</v>
      </c>
      <c r="L373" s="19" t="s">
        <v>1959</v>
      </c>
      <c r="M373" s="13" t="s">
        <v>1997</v>
      </c>
      <c r="N373" s="13" t="s">
        <v>1961</v>
      </c>
      <c r="O373" s="13" t="s">
        <v>1962</v>
      </c>
      <c r="P373" s="20">
        <v>18690174857</v>
      </c>
      <c r="Q373" s="18"/>
    </row>
    <row r="374" s="3" customFormat="1" ht="71.25" spans="1:17">
      <c r="A374" s="13">
        <v>369</v>
      </c>
      <c r="B374" s="13" t="s">
        <v>1951</v>
      </c>
      <c r="C374" s="13" t="s">
        <v>1995</v>
      </c>
      <c r="D374" s="22" t="s">
        <v>1998</v>
      </c>
      <c r="E374" s="13" t="s">
        <v>1954</v>
      </c>
      <c r="F374" s="13">
        <v>2</v>
      </c>
      <c r="G374" s="13" t="s">
        <v>608</v>
      </c>
      <c r="H374" s="13" t="s">
        <v>1955</v>
      </c>
      <c r="I374" s="18" t="s">
        <v>1999</v>
      </c>
      <c r="J374" s="13" t="s">
        <v>1977</v>
      </c>
      <c r="K374" s="19" t="s">
        <v>2000</v>
      </c>
      <c r="L374" s="19" t="s">
        <v>1959</v>
      </c>
      <c r="M374" s="13" t="s">
        <v>1997</v>
      </c>
      <c r="N374" s="13" t="s">
        <v>1961</v>
      </c>
      <c r="O374" s="13" t="s">
        <v>1962</v>
      </c>
      <c r="P374" s="20">
        <v>18690174857</v>
      </c>
      <c r="Q374" s="18"/>
    </row>
    <row r="375" s="3" customFormat="1" ht="57" spans="1:17">
      <c r="A375" s="13">
        <v>370</v>
      </c>
      <c r="B375" s="13" t="s">
        <v>2001</v>
      </c>
      <c r="C375" s="13" t="s">
        <v>2002</v>
      </c>
      <c r="D375" s="13" t="s">
        <v>2003</v>
      </c>
      <c r="E375" s="13" t="s">
        <v>518</v>
      </c>
      <c r="F375" s="13">
        <v>2</v>
      </c>
      <c r="G375" s="13" t="s">
        <v>178</v>
      </c>
      <c r="H375" s="13" t="s">
        <v>2004</v>
      </c>
      <c r="I375" s="18" t="s">
        <v>2005</v>
      </c>
      <c r="J375" s="13" t="s">
        <v>2006</v>
      </c>
      <c r="K375" s="19" t="s">
        <v>2007</v>
      </c>
      <c r="L375" s="19" t="s">
        <v>2008</v>
      </c>
      <c r="M375" s="13" t="s">
        <v>2009</v>
      </c>
      <c r="N375" s="13" t="s">
        <v>2010</v>
      </c>
      <c r="O375" s="13" t="s">
        <v>2011</v>
      </c>
      <c r="P375" s="13">
        <v>18099205397</v>
      </c>
      <c r="Q375" s="18"/>
    </row>
    <row r="376" s="3" customFormat="1" ht="57" spans="1:17">
      <c r="A376" s="13">
        <v>371</v>
      </c>
      <c r="B376" s="13" t="s">
        <v>2001</v>
      </c>
      <c r="C376" s="13" t="s">
        <v>2002</v>
      </c>
      <c r="D376" s="13" t="s">
        <v>2003</v>
      </c>
      <c r="E376" s="13" t="s">
        <v>518</v>
      </c>
      <c r="F376" s="13">
        <v>3</v>
      </c>
      <c r="G376" s="13" t="s">
        <v>370</v>
      </c>
      <c r="H376" s="13" t="s">
        <v>2012</v>
      </c>
      <c r="I376" s="18" t="s">
        <v>2005</v>
      </c>
      <c r="J376" s="13" t="s">
        <v>2013</v>
      </c>
      <c r="K376" s="19" t="s">
        <v>2007</v>
      </c>
      <c r="L376" s="19" t="s">
        <v>2008</v>
      </c>
      <c r="M376" s="13" t="s">
        <v>2009</v>
      </c>
      <c r="N376" s="13" t="s">
        <v>2010</v>
      </c>
      <c r="O376" s="13" t="s">
        <v>2011</v>
      </c>
      <c r="P376" s="13">
        <v>18099205397</v>
      </c>
      <c r="Q376" s="18"/>
    </row>
    <row r="377" s="3" customFormat="1" ht="85.5" spans="1:17">
      <c r="A377" s="13">
        <v>372</v>
      </c>
      <c r="B377" s="13" t="s">
        <v>2001</v>
      </c>
      <c r="C377" s="13" t="s">
        <v>2014</v>
      </c>
      <c r="D377" s="13" t="s">
        <v>674</v>
      </c>
      <c r="E377" s="13" t="s">
        <v>518</v>
      </c>
      <c r="F377" s="13">
        <v>5</v>
      </c>
      <c r="G377" s="13" t="s">
        <v>608</v>
      </c>
      <c r="H377" s="13" t="s">
        <v>2012</v>
      </c>
      <c r="I377" s="18" t="s">
        <v>2015</v>
      </c>
      <c r="J377" s="13" t="s">
        <v>2016</v>
      </c>
      <c r="K377" s="19" t="s">
        <v>2017</v>
      </c>
      <c r="L377" s="19" t="s">
        <v>2008</v>
      </c>
      <c r="M377" s="13" t="s">
        <v>1320</v>
      </c>
      <c r="N377" s="13" t="s">
        <v>2018</v>
      </c>
      <c r="O377" s="13" t="s">
        <v>2019</v>
      </c>
      <c r="P377" s="13">
        <v>13659932183</v>
      </c>
      <c r="Q377" s="18"/>
    </row>
    <row r="378" s="3" customFormat="1" ht="85.5" spans="1:17">
      <c r="A378" s="13">
        <v>373</v>
      </c>
      <c r="B378" s="13" t="s">
        <v>2001</v>
      </c>
      <c r="C378" s="13" t="s">
        <v>2020</v>
      </c>
      <c r="D378" s="13" t="s">
        <v>674</v>
      </c>
      <c r="E378" s="13" t="s">
        <v>518</v>
      </c>
      <c r="F378" s="13">
        <v>2</v>
      </c>
      <c r="G378" s="13" t="s">
        <v>608</v>
      </c>
      <c r="H378" s="13" t="s">
        <v>2012</v>
      </c>
      <c r="I378" s="18" t="s">
        <v>2015</v>
      </c>
      <c r="J378" s="13" t="s">
        <v>2021</v>
      </c>
      <c r="K378" s="19" t="s">
        <v>2017</v>
      </c>
      <c r="L378" s="19" t="s">
        <v>2008</v>
      </c>
      <c r="M378" s="13" t="s">
        <v>877</v>
      </c>
      <c r="N378" s="13" t="s">
        <v>2022</v>
      </c>
      <c r="O378" s="13" t="s">
        <v>2023</v>
      </c>
      <c r="P378" s="13">
        <v>17709948126</v>
      </c>
      <c r="Q378" s="18"/>
    </row>
    <row r="379" s="3" customFormat="1" ht="85.5" spans="1:17">
      <c r="A379" s="13">
        <v>374</v>
      </c>
      <c r="B379" s="13" t="s">
        <v>2001</v>
      </c>
      <c r="C379" s="13" t="s">
        <v>2024</v>
      </c>
      <c r="D379" s="13" t="s">
        <v>674</v>
      </c>
      <c r="E379" s="13" t="s">
        <v>518</v>
      </c>
      <c r="F379" s="13">
        <v>4</v>
      </c>
      <c r="G379" s="13" t="s">
        <v>608</v>
      </c>
      <c r="H379" s="13" t="s">
        <v>2012</v>
      </c>
      <c r="I379" s="18" t="s">
        <v>2015</v>
      </c>
      <c r="J379" s="13" t="s">
        <v>2021</v>
      </c>
      <c r="K379" s="19" t="s">
        <v>2017</v>
      </c>
      <c r="L379" s="19" t="s">
        <v>2008</v>
      </c>
      <c r="M379" s="13" t="s">
        <v>1024</v>
      </c>
      <c r="N379" s="13" t="s">
        <v>2025</v>
      </c>
      <c r="O379" s="13" t="s">
        <v>2026</v>
      </c>
      <c r="P379" s="13">
        <v>13399715677</v>
      </c>
      <c r="Q379" s="18"/>
    </row>
    <row r="380" s="3" customFormat="1" ht="85.5" spans="1:17">
      <c r="A380" s="13">
        <v>375</v>
      </c>
      <c r="B380" s="13" t="s">
        <v>2001</v>
      </c>
      <c r="C380" s="13" t="s">
        <v>2027</v>
      </c>
      <c r="D380" s="13" t="s">
        <v>674</v>
      </c>
      <c r="E380" s="13" t="s">
        <v>518</v>
      </c>
      <c r="F380" s="13">
        <v>4</v>
      </c>
      <c r="G380" s="13" t="s">
        <v>608</v>
      </c>
      <c r="H380" s="13" t="s">
        <v>2012</v>
      </c>
      <c r="I380" s="18" t="s">
        <v>2015</v>
      </c>
      <c r="J380" s="13" t="s">
        <v>2021</v>
      </c>
      <c r="K380" s="19" t="s">
        <v>2017</v>
      </c>
      <c r="L380" s="19" t="s">
        <v>2008</v>
      </c>
      <c r="M380" s="13" t="s">
        <v>2028</v>
      </c>
      <c r="N380" s="13" t="s">
        <v>2029</v>
      </c>
      <c r="O380" s="13" t="s">
        <v>2030</v>
      </c>
      <c r="P380" s="13">
        <v>19109977095</v>
      </c>
      <c r="Q380" s="18"/>
    </row>
  </sheetData>
  <autoFilter xmlns:etc="http://www.wps.cn/officeDocument/2017/etCustomData" ref="A5:Q380" etc:filterBottomFollowUsedRange="0">
    <extLst/>
  </autoFilter>
  <mergeCells count="87">
    <mergeCell ref="A1:P1"/>
    <mergeCell ref="A2:Q2"/>
    <mergeCell ref="G3:I3"/>
    <mergeCell ref="O3:P3"/>
    <mergeCell ref="A3:A5"/>
    <mergeCell ref="B3:B5"/>
    <mergeCell ref="C3:C5"/>
    <mergeCell ref="C38:C41"/>
    <mergeCell ref="C42:C43"/>
    <mergeCell ref="C69:C70"/>
    <mergeCell ref="C72:C73"/>
    <mergeCell ref="C152:C154"/>
    <mergeCell ref="C178:C179"/>
    <mergeCell ref="C183:C184"/>
    <mergeCell ref="C316:C320"/>
    <mergeCell ref="C321:C326"/>
    <mergeCell ref="C327:C332"/>
    <mergeCell ref="C333:C338"/>
    <mergeCell ref="C339:C340"/>
    <mergeCell ref="C347:C349"/>
    <mergeCell ref="C350:C352"/>
    <mergeCell ref="C353:C358"/>
    <mergeCell ref="C359:C360"/>
    <mergeCell ref="C361:C363"/>
    <mergeCell ref="D3:D5"/>
    <mergeCell ref="D361:D363"/>
    <mergeCell ref="E3:E5"/>
    <mergeCell ref="E361:E363"/>
    <mergeCell ref="F3:F5"/>
    <mergeCell ref="G4:G5"/>
    <mergeCell ref="H4:H5"/>
    <mergeCell ref="I4:I5"/>
    <mergeCell ref="J3:J5"/>
    <mergeCell ref="J38:J41"/>
    <mergeCell ref="J361:J363"/>
    <mergeCell ref="K3:K5"/>
    <mergeCell ref="K8:K9"/>
    <mergeCell ref="K11:K12"/>
    <mergeCell ref="L3:L5"/>
    <mergeCell ref="L38:L41"/>
    <mergeCell ref="L63:L64"/>
    <mergeCell ref="L185:L188"/>
    <mergeCell ref="M3:M5"/>
    <mergeCell ref="M38:M41"/>
    <mergeCell ref="M44:M45"/>
    <mergeCell ref="M152:M154"/>
    <mergeCell ref="M258:M259"/>
    <mergeCell ref="M347:M349"/>
    <mergeCell ref="M361:M363"/>
    <mergeCell ref="N3:N5"/>
    <mergeCell ref="N38:N41"/>
    <mergeCell ref="N44:N45"/>
    <mergeCell ref="N69:N70"/>
    <mergeCell ref="N71:N73"/>
    <mergeCell ref="N152:N154"/>
    <mergeCell ref="N258:N259"/>
    <mergeCell ref="N347:N349"/>
    <mergeCell ref="N350:N352"/>
    <mergeCell ref="N353:N358"/>
    <mergeCell ref="N359:N360"/>
    <mergeCell ref="N361:N363"/>
    <mergeCell ref="O4:O5"/>
    <mergeCell ref="O38:O41"/>
    <mergeCell ref="O44:O45"/>
    <mergeCell ref="O69:O70"/>
    <mergeCell ref="O152:O154"/>
    <mergeCell ref="O258:O259"/>
    <mergeCell ref="O347:O349"/>
    <mergeCell ref="O350:O352"/>
    <mergeCell ref="O353:O358"/>
    <mergeCell ref="O359:O360"/>
    <mergeCell ref="O361:O363"/>
    <mergeCell ref="P4:P5"/>
    <mergeCell ref="P38:P41"/>
    <mergeCell ref="P69:P70"/>
    <mergeCell ref="P71:P73"/>
    <mergeCell ref="P152:P154"/>
    <mergeCell ref="P258:P259"/>
    <mergeCell ref="P347:P349"/>
    <mergeCell ref="P350:P352"/>
    <mergeCell ref="P353:P358"/>
    <mergeCell ref="P359:P360"/>
    <mergeCell ref="P361:P363"/>
    <mergeCell ref="Q3:Q5"/>
    <mergeCell ref="Q116:Q119"/>
    <mergeCell ref="Q260:Q264"/>
    <mergeCell ref="Q353:Q358"/>
  </mergeCells>
  <pageMargins left="0.751388888888889" right="0.751388888888889" top="1" bottom="1" header="0.5" footer="0.5"/>
  <pageSetup paperSize="8" scale="62" fitToHeight="0" orientation="landscape" horizontalDpi="600"/>
  <headerFooter/>
  <rowBreaks count="6" manualBreakCount="6">
    <brk id="171" max="16383" man="1"/>
    <brk id="175" max="16383" man="1"/>
    <brk id="182" max="16383" man="1"/>
    <brk id="187" max="16383" man="1"/>
    <brk id="272" max="16383" man="1"/>
    <brk id="275"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重点民营企业和中央驻疆企业</vt:lpstr>
      <vt:lpstr>区属国有企业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晴天LYT</cp:lastModifiedBy>
  <dcterms:created xsi:type="dcterms:W3CDTF">2018-06-09T03:28:00Z</dcterms:created>
  <dcterms:modified xsi:type="dcterms:W3CDTF">2024-12-23T07:19:13Z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7E8DAC9C3CCD4C92808184CC2115F8EF_13</vt:lpwstr>
  </property>
</Properties>
</file>